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png" ContentType="image/png"/>
  <Default Extension="bin" ContentType="application/vnd.openxmlformats-officedocument.spreadsheetml.printerSettings"/>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bookViews>
    <workbookView xWindow="-120" yWindow="-120" windowWidth="23256" windowHeight="13176"/>
  </bookViews>
  <sheets>
    <sheet name="1T20" sheetId="24" r:id="rId1"/>
    <sheet name="4toT19" sheetId="23" r:id="rId2"/>
    <sheet name="3erT19" sheetId="22" r:id="rId3"/>
    <sheet name="1erT19" sheetId="21" r:id="rId4"/>
    <sheet name="4toT18" sheetId="19" r:id="rId5"/>
    <sheet name="3erT18" sheetId="18" r:id="rId6"/>
    <sheet name="2doT18" sheetId="17" r:id="rId7"/>
    <sheet name="1erT18" sheetId="16" r:id="rId8"/>
    <sheet name="4toT17" sheetId="15" r:id="rId9"/>
    <sheet name="3erT17" sheetId="5" r:id="rId10"/>
    <sheet name="2doT17" sheetId="4" r:id="rId11"/>
    <sheet name="1erT17" sheetId="2" r:id="rId12"/>
    <sheet name="4toT16" sheetId="7" r:id="rId13"/>
    <sheet name="3erT16" sheetId="8" r:id="rId14"/>
    <sheet name="2doT16" sheetId="9" r:id="rId15"/>
    <sheet name="1erT16" sheetId="10" r:id="rId16"/>
    <sheet name="4toT15" sheetId="11" r:id="rId17"/>
    <sheet name="3erT15" sheetId="12" r:id="rId18"/>
    <sheet name="2doT15" sheetId="13" r:id="rId19"/>
    <sheet name="1erT15" sheetId="14" r:id="rId20"/>
  </sheets>
  <definedNames>
    <definedName name="_xlnm.Print_Titles" localSheetId="19">'1erT15'!$1:$5</definedName>
    <definedName name="_xlnm.Print_Titles" localSheetId="15">'1erT16'!$1:$5</definedName>
    <definedName name="_xlnm.Print_Titles" localSheetId="11">'1erT17'!$1:$5</definedName>
    <definedName name="_xlnm.Print_Titles" localSheetId="7">'1erT18'!$1:$5</definedName>
    <definedName name="_xlnm.Print_Titles" localSheetId="3">'1erT19'!$1:$5</definedName>
    <definedName name="_xlnm.Print_Titles" localSheetId="18">'2doT15'!$1:$5</definedName>
    <definedName name="_xlnm.Print_Titles" localSheetId="14">'2doT16'!$1:$5</definedName>
    <definedName name="_xlnm.Print_Titles" localSheetId="10">'2doT17'!$1:$5</definedName>
    <definedName name="_xlnm.Print_Titles" localSheetId="6">'2doT18'!$1:$5</definedName>
    <definedName name="_xlnm.Print_Titles" localSheetId="17">'3erT15'!$1:$5</definedName>
    <definedName name="_xlnm.Print_Titles" localSheetId="13">'3erT16'!$1:$5</definedName>
    <definedName name="_xlnm.Print_Titles" localSheetId="9">'3erT17'!$1:$5</definedName>
    <definedName name="_xlnm.Print_Titles" localSheetId="5">'3erT18'!$1:$5</definedName>
    <definedName name="_xlnm.Print_Titles" localSheetId="2">'3erT19'!$1:$5</definedName>
    <definedName name="_xlnm.Print_Titles" localSheetId="16">'4toT15'!$1:$5</definedName>
    <definedName name="_xlnm.Print_Titles" localSheetId="12">'4toT16'!$1:$5</definedName>
    <definedName name="_xlnm.Print_Titles" localSheetId="4">'4toT18'!$1:$5</definedName>
    <definedName name="_xlnm.Print_Titles" localSheetId="1">'4toT19'!$1:$5</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<sst xmlns="http://schemas.openxmlformats.org/spreadsheetml/2006/main" count="5064" uniqueCount="154">
  <si>
    <t>Unidad de medida</t>
  </si>
  <si>
    <t>Artículo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</si>
  <si>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t>V. Los indicadores relacionados con temas de interés público o trascendencia social que conforme a sus funciones, deban establecer</t>
  </si>
  <si>
    <t xml:space="preserve">Periodo </t>
  </si>
  <si>
    <t>Objetivo institucional</t>
  </si>
  <si>
    <t>Dimensión(es) a medir</t>
  </si>
  <si>
    <t>Definición del indicador</t>
  </si>
  <si>
    <t>Método de cálculo</t>
  </si>
  <si>
    <t>Frecuencia de medición</t>
  </si>
  <si>
    <t>Línea base</t>
  </si>
  <si>
    <t>Metas programadas</t>
  </si>
  <si>
    <t>Metas ajustadas, en su caso</t>
  </si>
  <si>
    <t>Sentido del indicador</t>
  </si>
  <si>
    <t>Indicadores de tema de interés público de Secretaria de Salud de la Ciudad de México</t>
  </si>
  <si>
    <t>Ejercicio</t>
  </si>
  <si>
    <t>Nombre del (de los) indicador (es)</t>
  </si>
  <si>
    <t>Fuente de información (especificar la fuente de información que alimenta al indicador, por lo menos integrando: nombre de ésta e institución responsable de su medición)</t>
  </si>
  <si>
    <t>Periodo de actualización de la información: trimestral</t>
  </si>
  <si>
    <t>Control de gestión</t>
  </si>
  <si>
    <t>Consulta general</t>
  </si>
  <si>
    <t>SEDESA/DGPCS/DIS(Dirección de Información en Salud)</t>
  </si>
  <si>
    <t>Porcentaje de avance</t>
  </si>
  <si>
    <t>Anual</t>
  </si>
  <si>
    <t>Atención médica que se otorga al paciente ambulatorio.</t>
  </si>
  <si>
    <t>trimestral</t>
  </si>
  <si>
    <t>Consulta de especialidad</t>
  </si>
  <si>
    <t>Consulta de Odontología</t>
  </si>
  <si>
    <t>Urgencias</t>
  </si>
  <si>
    <t>Egresos</t>
  </si>
  <si>
    <t>Intervenciones Quirúrgicas</t>
  </si>
  <si>
    <t>Atención médica de especialidad que se otorga al paciente ambulatorio.</t>
  </si>
  <si>
    <t>Atención odontológica que se otorga al paciente ambulatorio.</t>
  </si>
  <si>
    <t>Problema de salud, habitualmente de presentación súbita, que pone en riesgo la vida, órgano, tejido o función del paciente y que, por lo tanto, requiere de una atención médica inmediata</t>
  </si>
  <si>
    <t>Evento de salida del paciente del servicio de hospitalización que implica la desocupación de una cama censable</t>
  </si>
  <si>
    <t>Integración y actualización de las bases de datos el cual permite efectuar el análisis de indicadores de resultados de la operación de los servicios, generando informes de la gestión institucional, estableciendo una periodicidad para integrar la información y fomentar su difusión</t>
  </si>
  <si>
    <t>Procedimiento que consiste en extirpar, explorar, sustituir, trasplantar o reparar un defecto o lesión o efectuar una modificación en un tejido u órgano dañado o sano, con fines terapéuticos, diagnósticos, profilácticos o estéticos.</t>
  </si>
  <si>
    <t>Nacimiento</t>
  </si>
  <si>
    <t>Estudios de Laboratorio</t>
  </si>
  <si>
    <t>Estudios de Rayos X</t>
  </si>
  <si>
    <t>Estudios de Ultrasonido</t>
  </si>
  <si>
    <t>Estudios de tomografía Axial Computarizada</t>
  </si>
  <si>
    <t>Partos</t>
  </si>
  <si>
    <t>Cesareas</t>
  </si>
  <si>
    <t>Producto de la concepción expulsado o extraído de forma completa del cuerpo de su
madre</t>
  </si>
  <si>
    <t>Intervención quirúrgica que tiene por objeto, extraer el producto de la concepción, vivo o
muerto</t>
  </si>
  <si>
    <t>Dias estancia</t>
  </si>
  <si>
    <t>Número de días transcurridos desde el ingreso del paciente al servicio de hospitalización y hasta su egreso.</t>
  </si>
  <si>
    <t>Proceso por medio del cual se realiza la expulsión y/o extracción del(los) producto(s), la placenta y sus anexos por vía vaginal o abdominal</t>
  </si>
  <si>
    <t>Número de nacimientos / meta programada *100</t>
  </si>
  <si>
    <t>Número de intervenciones quirúrgicas / meta programada *100</t>
  </si>
  <si>
    <t>Número de egresos / meta programada *100</t>
  </si>
  <si>
    <t>Número de consultas / meta programada *100</t>
  </si>
  <si>
    <t>Número de consultas de odontología / meta programada *100</t>
  </si>
  <si>
    <t>Número de urgencias / meta programada *100</t>
  </si>
  <si>
    <t>Número de consultas de especialidad / meta programada *100</t>
  </si>
  <si>
    <t>Número de partos/meta programada *100</t>
  </si>
  <si>
    <t>Número de cesareas/meta programada*100</t>
  </si>
  <si>
    <t>Número de estudios de laboratorio / meta programada* 100</t>
  </si>
  <si>
    <t>Número de estudios  de rayos X / meta programada* 100</t>
  </si>
  <si>
    <t>Número de estudios  de ultrasonido / meta programada * 100</t>
  </si>
  <si>
    <t>Número de estudios de tomografía axial computarizada / meta programada * 100</t>
  </si>
  <si>
    <t>Porcentaje de egresos de Seguro Popular</t>
  </si>
  <si>
    <t>Porcentaje de egresos de gratuidad</t>
  </si>
  <si>
    <t>Porcentaje de egresos del Estado de México</t>
  </si>
  <si>
    <t>Porcentaje de Cesáreas</t>
  </si>
  <si>
    <t>Porcentaje de Infecciones Nosocomiales</t>
  </si>
  <si>
    <t>Mortalidad ajustada</t>
  </si>
  <si>
    <t>Mortalidad Bruta</t>
  </si>
  <si>
    <t>Número de egresos de gratuidad/ número de egresos *100</t>
  </si>
  <si>
    <t>Número de gresos de seguro popular / número de egresos *100</t>
  </si>
  <si>
    <t>Días estancia / Número de egresos</t>
  </si>
  <si>
    <t>Número de egresos del Estado de México/ número de egresos *100</t>
  </si>
  <si>
    <t>Número de cesáreas / número de nacimientos</t>
  </si>
  <si>
    <t>Número de infecciones intrahospitalarias/ número de egresos *100</t>
  </si>
  <si>
    <t>Número de defunciones hospitalarias ocurridas / Número de egresos *100</t>
  </si>
  <si>
    <t>Número de defunciones hospitalarias después de 48 horas/ Número de egresos *100</t>
  </si>
  <si>
    <r>
      <t>Avance de las metas (</t>
    </r>
    <r>
      <rPr>
        <b/>
        <sz val="10"/>
        <color indexed="10"/>
        <rFont val="Calibri"/>
        <family val="2"/>
      </rPr>
      <t>%</t>
    </r>
    <r>
      <rPr>
        <b/>
        <sz val="10"/>
        <color indexed="9"/>
        <rFont val="Calibri"/>
        <family val="2"/>
      </rPr>
      <t>)</t>
    </r>
  </si>
  <si>
    <t>Porcentaje de ocupación</t>
  </si>
  <si>
    <t>Días paciente / días cama * 100</t>
  </si>
  <si>
    <t>Estudio de muestras biológicas humanas que contribuyen al estudio prevención diagnóstico de las enfermedades.</t>
  </si>
  <si>
    <t>Estudios con un tipo de radiación  capaz de atravesar el cuerpo con una densidad de las estructuras que lo forman proyectado una imegen en placa</t>
  </si>
  <si>
    <t>Estudio donde se utilizan ondas sonoras para reproducir fotografias de las estructuras internas de un cuerpo</t>
  </si>
  <si>
    <r>
      <rPr>
        <sz val="10"/>
        <color indexed="8"/>
        <rFont val="Arial"/>
        <family val="2"/>
      </rPr>
      <t>Área(s) o unidad(es) administrativa(s) de la información:</t>
    </r>
    <r>
      <rPr>
        <b/>
        <sz val="10"/>
        <color indexed="8"/>
        <rFont val="Arial"/>
        <family val="2"/>
      </rPr>
      <t xml:space="preserve">  </t>
    </r>
    <r>
      <rPr>
        <sz val="10"/>
        <color indexed="8"/>
        <rFont val="Arial"/>
        <family val="2"/>
      </rPr>
      <t>Dirección de Información en Salud</t>
    </r>
  </si>
  <si>
    <t>Valor porcentual que indica la ocupación de las camas censables en el hospital</t>
  </si>
  <si>
    <t>Valor en porcentaje del numero de personas que cuentan con gratuidad atendidos en la unidad médica</t>
  </si>
  <si>
    <t>Valor en porcentaje del numero de personas que cuentan con seguro popular atendidos en la unidad médica</t>
  </si>
  <si>
    <t>Valor en porcentaje del numero de personas  atendidos en la unidad médica cuya residencia habitual es el Estado de México</t>
  </si>
  <si>
    <t>Numero de nacimientos atendidos a traves de intervención quirúrgica denominada cesárea expresada en porcentaje</t>
  </si>
  <si>
    <t>Numero de pacientes hospitalizados que se infectaron durante su estancia en el hospital expresado en porcentaje</t>
  </si>
  <si>
    <t>Número de fallecimientos ocurridos en el hospital sin importar el tiempo que permanecio en la unidad hospitalaria</t>
  </si>
  <si>
    <t>Número de fallecimientos ocurridos en el hospital despues de 48 horas del ingreso</t>
  </si>
  <si>
    <t>Fecha de actualización:   19/05/2017</t>
  </si>
  <si>
    <t>Fecha de validación:   19/05/2017</t>
  </si>
  <si>
    <t>Pacientes a los que se les realizó una prueba diagnóstica que a través de rayos X, permite obtener imágenes del interior del organismo en forma de cortes transversales o. Si es necesario en forma de imágenes tridimencionales</t>
  </si>
  <si>
    <t>Período de servicios prestados a un paciente interno</t>
  </si>
  <si>
    <t>Evento de salida del paciente del servicio de hospitalización que implica la desocupación de una cama censable cuya derechohabiencia es seguro popular</t>
  </si>
  <si>
    <t>Evento de salida del paciente del servicio de hospitalización que implica la desocupación de una cama censable cuya derechohabiencia es gratuidad</t>
  </si>
  <si>
    <t>Evento de salida del paciente del servicio de hospitalización que implica la desocupación de una cama censable cuya residencia es el Estado de México</t>
  </si>
  <si>
    <t>Relación porcentual de los nacimientos que se resolvieron mediante la intervención quirúrgica Cesárea</t>
  </si>
  <si>
    <t>Relacion porcentual del número de pacientes infectados durante su estancia hospitalaria respecto al total de egresos</t>
  </si>
  <si>
    <t>Relación del total de Muertes ocurridas en el hospital de los pacientes hospitalizados</t>
  </si>
  <si>
    <t>Relación del total de Muertes ocurridasdespues de 48 horas de su ingreso en el hospital de los pacientes hospitalizados</t>
  </si>
  <si>
    <t>Periodo de actualización de la información: Segundo trimestre</t>
  </si>
  <si>
    <t>Acendente</t>
  </si>
  <si>
    <t>Decendente</t>
  </si>
  <si>
    <t>Abril-Junio</t>
  </si>
  <si>
    <t>Enero-Marzo</t>
  </si>
  <si>
    <t>Fecha de actualización:  11/08/2017</t>
  </si>
  <si>
    <t>Fecha de validación:   11/08/2017</t>
  </si>
  <si>
    <t>En proceso</t>
  </si>
  <si>
    <t>Julio-Septiembre</t>
  </si>
  <si>
    <t>Periodo de actualización de la información:trimestral</t>
  </si>
  <si>
    <t>Fecha de actualización:  17/11/2017</t>
  </si>
  <si>
    <t>Fecha de validación:   17/11/2017</t>
  </si>
  <si>
    <t>Área(s) o unidad(es) administrativa(s) de la información:  Direccion General de Planeacion y Coordinación Sectorial/Dirección de Información en Salud</t>
  </si>
  <si>
    <t>Porcentaje de egresos del Seguro Popular con respecto al total</t>
  </si>
  <si>
    <t>Porcentaje de egresos del Gratuidad con respecto al total</t>
  </si>
  <si>
    <t>Porcentaje de egresos de Residentes del Estado de México con respecto al total</t>
  </si>
  <si>
    <t>Porcentaje de egresos por cesárea con respecto al total de nacimientos</t>
  </si>
  <si>
    <t xml:space="preserve">Porcentaje de egresos de Infecciones Nosocomiales con respecto al total </t>
  </si>
  <si>
    <t>Porcentaje de egresos por defuncion con respecto al total</t>
  </si>
  <si>
    <t>Porcentaje de egresos por defuncion despues de 48 hrs. con respecto al total</t>
  </si>
  <si>
    <t>Estudio donde se utilizan radiacion X para obtener multiples imágenes de estructuras internas del cuerpo</t>
  </si>
  <si>
    <t>No hay metas ajustadas, toda vez que se programan para la cuenta pública y no se pueden modificar dado que se evalua el avance mensual</t>
  </si>
  <si>
    <t>Sentido del indicador*</t>
  </si>
  <si>
    <t>Enero-Diciembre</t>
  </si>
  <si>
    <t>*Información preliminar el sentido del indicador</t>
  </si>
  <si>
    <t>Enero-Septiembre</t>
  </si>
  <si>
    <t>Enero-Junio</t>
  </si>
  <si>
    <t>Fecha de actualización:  15/12/2017</t>
  </si>
  <si>
    <t>Fecha de validación:   15/12/2017</t>
  </si>
  <si>
    <t>Enero-Juniio</t>
  </si>
  <si>
    <t>Fecha de validación:  15/12/2017</t>
  </si>
  <si>
    <t>Fecha de actualización: 15/12/2017</t>
  </si>
  <si>
    <t>Cuarto trimestre</t>
  </si>
  <si>
    <t>Fecha de actualización:  08 marzo 2018</t>
  </si>
  <si>
    <t>Fecha de validación:   08 marzo 2018</t>
  </si>
  <si>
    <t>Periodo de actualización de la información: Primer trimestre</t>
  </si>
  <si>
    <t>Fecha de inicio del periodo que se informa</t>
  </si>
  <si>
    <t>Fecha de término del periodo que se informa</t>
  </si>
  <si>
    <t xml:space="preserve">Avance de las metas </t>
  </si>
  <si>
    <t>Área(s) responsable(s) que genera(n), posee(n), publica(n) y actualiza(n) la información</t>
  </si>
  <si>
    <t>Fecha de actualización de la información (día/mes/año)</t>
  </si>
  <si>
    <t>Fecha de validación de la información (día/mes/año)</t>
  </si>
  <si>
    <t>Nota</t>
  </si>
  <si>
    <t>Direccion General de Planeacion y Coordinación Sectorial/Dirección de Información en Salud</t>
  </si>
  <si>
    <t>Dirección General De Diseño De Políticas, Planeación Y Coordinación Sectorial</t>
  </si>
  <si>
    <t>SEDESA/DGPCS/DIS(Dirección de Información en Salud y Sistemas Institucionales)</t>
  </si>
  <si>
    <t>Nombre del programa o concepto al que corresponde el indicador</t>
  </si>
  <si>
    <t>Ascendente</t>
  </si>
  <si>
    <t>Porcentaje de egresos de Otros Estados</t>
  </si>
  <si>
    <t>Cifras preliminaresen proceso de revisión</t>
  </si>
  <si>
    <t>A partir de enero 2020 desapareció el Seguro Popular, por lo que no hay una meta programada</t>
  </si>
  <si>
    <t>Para el año 2020 no se programó una meta para los egresos de gratuidad por ser el único sistema vigente.</t>
  </si>
</sst>
</file>

<file path=xl/styles.xml><?xml version="1.0" encoding="utf-8"?>
<styleSheet xmlns="http://schemas.openxmlformats.org/spreadsheetml/2006/main">
  <numFmts count="1">
    <numFmt numFmtId="164" formatCode="0.0"/>
  </numFmts>
  <fonts count="25">
    <font>
      <sz val="11"/>
      <color theme="1"/>
      <name val="Calibri"/>
      <family val="2"/>
      <scheme val="minor"/>
    </font>
    <font>
      <sz val="10"/>
      <color indexed="8"/>
      <name val="Arial"/>
      <family val="2"/>
    </font>
    <font>
      <b/>
      <sz val="10"/>
      <color indexed="8"/>
      <name val="Arial"/>
      <family val="2"/>
    </font>
    <font>
      <b/>
      <sz val="10"/>
      <color indexed="9"/>
      <name val="Calibri"/>
      <family val="2"/>
    </font>
    <font>
      <b/>
      <sz val="10"/>
      <color indexed="10"/>
      <name val="Calibri"/>
      <family val="2"/>
    </font>
    <font>
      <sz val="10"/>
      <name val="Arial"/>
      <family val="2"/>
    </font>
    <font>
      <sz val="12"/>
      <name val="Gill Sans MT"/>
      <family val="2"/>
    </font>
    <font>
      <sz val="11"/>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sz val="10"/>
      <color theme="1"/>
      <name val="Arial"/>
      <family val="2"/>
    </font>
    <font>
      <i/>
      <sz val="10"/>
      <color theme="1"/>
      <name val="Arial"/>
      <family val="2"/>
    </font>
    <font>
      <b/>
      <sz val="10"/>
      <color theme="0"/>
      <name val="Calibri"/>
      <family val="2"/>
      <scheme val="minor"/>
    </font>
    <font>
      <sz val="10"/>
      <color theme="5" tint="-0.249977111117893"/>
      <name val="Arial"/>
      <family val="2"/>
    </font>
    <font>
      <sz val="8"/>
      <color theme="1"/>
      <name val="Gill Sans MT"/>
      <family val="2"/>
    </font>
    <font>
      <i/>
      <sz val="10"/>
      <color theme="1"/>
      <name val="Gill Sans MT"/>
      <family val="2"/>
    </font>
    <font>
      <b/>
      <i/>
      <sz val="14"/>
      <color theme="1"/>
      <name val="Gill Sans MT"/>
      <family val="2"/>
    </font>
    <font>
      <sz val="10"/>
      <color theme="1"/>
      <name val="Gill Sans MT"/>
      <family val="2"/>
    </font>
    <font>
      <b/>
      <sz val="10"/>
      <color theme="0"/>
      <name val="Gill Sans MT"/>
      <family val="2"/>
    </font>
    <font>
      <sz val="12"/>
      <name val="Calibri"/>
      <family val="2"/>
      <scheme val="minor"/>
    </font>
    <font>
      <b/>
      <i/>
      <sz val="14"/>
      <color theme="1"/>
      <name val="Arial"/>
      <family val="2"/>
    </font>
    <font>
      <sz val="22"/>
      <color theme="1"/>
      <name val="Arial"/>
      <family val="2"/>
    </font>
    <font>
      <sz val="26"/>
      <color theme="1"/>
      <name val="Arial"/>
      <family val="2"/>
    </font>
    <font>
      <b/>
      <sz val="10"/>
      <color theme="0"/>
      <name val="Arial"/>
      <family val="2"/>
    </font>
  </fonts>
  <fills count="14">
    <fill>
      <patternFill patternType="none"/>
    </fill>
    <fill>
      <patternFill patternType="gray125"/>
    </fill>
    <fill>
      <patternFill patternType="solid">
        <fgColor theme="7" tint="0.39997558519241921"/>
        <bgColor indexed="64"/>
      </patternFill>
    </fill>
    <fill>
      <patternFill patternType="solid">
        <fgColor theme="7" tint="0.79998168889431442"/>
        <bgColor theme="7" tint="0.79998168889431442"/>
      </patternFill>
    </fill>
    <fill>
      <patternFill patternType="solid">
        <fgColor theme="0"/>
        <bgColor theme="7" tint="0.79998168889431442"/>
      </patternFill>
    </fill>
    <fill>
      <patternFill patternType="solid">
        <fgColor theme="7" tint="-0.249977111117893"/>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theme="7" tint="0.79998168889431442"/>
      </patternFill>
    </fill>
    <fill>
      <patternFill patternType="solid">
        <fgColor theme="0"/>
        <bgColor indexed="64"/>
      </patternFill>
    </fill>
    <fill>
      <patternFill patternType="solid">
        <fgColor rgb="FF00AD42"/>
        <bgColor indexed="64"/>
      </patternFill>
    </fill>
    <fill>
      <patternFill patternType="solid">
        <fgColor theme="0" tint="-0.249977111117893"/>
        <bgColor theme="7" tint="0.79998168889431442"/>
      </patternFill>
    </fill>
    <fill>
      <patternFill patternType="solid">
        <fgColor theme="0" tint="-0.249977111117893"/>
        <bgColor indexed="64"/>
      </patternFill>
    </fill>
    <fill>
      <patternFill patternType="solid">
        <fgColor rgb="FFFFFF00"/>
        <bgColor indexed="64"/>
      </patternFill>
    </fill>
  </fills>
  <borders count="1">
    <border>
      <left/>
      <right/>
      <top/>
      <bottom/>
      <diagonal/>
    </border>
  </borders>
  <cellStyleXfs count="2">
    <xf numFmtId="0" fontId="0" fillId="0" borderId="0"/>
    <xf numFmtId="0" fontId="7" fillId="0" borderId="0">
      <alignment wrapText="1"/>
    </xf>
  </cellStyleXfs>
  <cellXfs count="142">
    <xf numFmtId="0" fontId="0" fillId="0" borderId="0" xfId="0"/>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11" fillId="3" borderId="0" xfId="0" applyFont="1" applyFill="1" applyAlignment="1">
      <alignment horizontal="center" vertical="center"/>
    </xf>
    <xf numFmtId="0" fontId="11" fillId="3" borderId="0" xfId="0" applyFont="1" applyFill="1" applyAlignment="1">
      <alignment horizontal="center" vertical="center" wrapText="1"/>
    </xf>
    <xf numFmtId="0" fontId="11" fillId="3" borderId="0" xfId="0" applyFont="1" applyFill="1" applyAlignment="1">
      <alignment horizontal="left" vertical="center" wrapText="1"/>
    </xf>
    <xf numFmtId="0" fontId="11" fillId="3" borderId="0" xfId="0" applyFont="1" applyFill="1" applyAlignment="1">
      <alignment horizontal="justify" vertical="center" wrapText="1"/>
    </xf>
    <xf numFmtId="0" fontId="11" fillId="4" borderId="0" xfId="0" applyFont="1" applyFill="1" applyAlignment="1">
      <alignment horizontal="center" vertical="center"/>
    </xf>
    <xf numFmtId="0" fontId="11" fillId="4" borderId="0" xfId="0" applyFont="1" applyFill="1" applyAlignment="1">
      <alignment horizontal="center" vertical="center" wrapText="1"/>
    </xf>
    <xf numFmtId="0" fontId="11" fillId="4" borderId="0" xfId="0" applyFont="1" applyFill="1" applyAlignment="1">
      <alignment horizontal="justify"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2" fontId="11" fillId="3" borderId="0" xfId="0" applyNumberFormat="1" applyFont="1" applyFill="1" applyAlignment="1">
      <alignment horizontal="center" vertical="center" wrapText="1"/>
    </xf>
    <xf numFmtId="164" fontId="11" fillId="3" borderId="0" xfId="0" applyNumberFormat="1" applyFont="1" applyFill="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center" vertical="center" wrapText="1"/>
    </xf>
    <xf numFmtId="0" fontId="5" fillId="3" borderId="0" xfId="0" applyFont="1" applyFill="1" applyAlignment="1">
      <alignment horizontal="justify" vertical="center" wrapText="1"/>
    </xf>
    <xf numFmtId="0" fontId="11" fillId="0" borderId="0" xfId="0" applyFont="1" applyAlignment="1">
      <alignment horizontal="justify" vertical="center" wrapText="1"/>
    </xf>
    <xf numFmtId="0" fontId="11" fillId="0" borderId="0" xfId="0" applyFont="1" applyAlignment="1">
      <alignment horizontal="center" vertical="center" wrapText="1"/>
    </xf>
    <xf numFmtId="0" fontId="8" fillId="0" borderId="0" xfId="1" applyFont="1" applyAlignment="1">
      <alignment horizontal="center" vertical="center"/>
    </xf>
    <xf numFmtId="0" fontId="10" fillId="0" borderId="0" xfId="1" applyFont="1" applyAlignment="1">
      <alignment vertical="center" wrapText="1"/>
    </xf>
    <xf numFmtId="0" fontId="12" fillId="0" borderId="0" xfId="1" applyFont="1" applyAlignment="1">
      <alignment horizontal="center" vertical="center"/>
    </xf>
    <xf numFmtId="0" fontId="13" fillId="2" borderId="0" xfId="1" applyFont="1" applyFill="1" applyAlignment="1">
      <alignment horizontal="center" vertical="center" wrapText="1"/>
    </xf>
    <xf numFmtId="0" fontId="13" fillId="2" borderId="0" xfId="1" applyFont="1" applyFill="1" applyAlignment="1">
      <alignment horizontal="center" vertical="center"/>
    </xf>
    <xf numFmtId="0" fontId="9" fillId="0" borderId="0" xfId="1" applyFont="1" applyAlignment="1">
      <alignment horizontal="center" vertical="center"/>
    </xf>
    <xf numFmtId="0" fontId="11" fillId="3" borderId="0" xfId="1" applyFont="1" applyFill="1" applyAlignment="1">
      <alignment horizontal="center" vertical="center"/>
    </xf>
    <xf numFmtId="0" fontId="11" fillId="3" borderId="0" xfId="1" applyFont="1" applyFill="1" applyAlignment="1">
      <alignment horizontal="center" vertical="center" wrapText="1"/>
    </xf>
    <xf numFmtId="0" fontId="11" fillId="3" borderId="0" xfId="1" applyFont="1" applyFill="1" applyAlignment="1">
      <alignment horizontal="justify" vertical="center" wrapText="1"/>
    </xf>
    <xf numFmtId="0" fontId="11" fillId="4" borderId="0" xfId="1" applyFont="1" applyFill="1" applyAlignment="1">
      <alignment horizontal="center" vertical="center"/>
    </xf>
    <xf numFmtId="0" fontId="11" fillId="4" borderId="0" xfId="1" applyFont="1" applyFill="1" applyAlignment="1">
      <alignment horizontal="center" vertical="center" wrapText="1"/>
    </xf>
    <xf numFmtId="0" fontId="11" fillId="4" borderId="0" xfId="1" applyFont="1" applyFill="1" applyAlignment="1">
      <alignment horizontal="justify" vertical="center" wrapText="1"/>
    </xf>
    <xf numFmtId="0" fontId="11" fillId="0" borderId="0" xfId="1" applyFont="1" applyAlignment="1">
      <alignment horizontal="center" vertical="center"/>
    </xf>
    <xf numFmtId="0" fontId="11" fillId="0" borderId="0" xfId="1" applyFont="1" applyAlignment="1">
      <alignment horizontal="left" vertical="center" wrapText="1"/>
    </xf>
    <xf numFmtId="0" fontId="11" fillId="0" borderId="0" xfId="1" applyFont="1" applyAlignment="1">
      <alignment horizontal="center" vertical="center" wrapText="1"/>
    </xf>
    <xf numFmtId="164" fontId="11" fillId="0" borderId="0" xfId="1" applyNumberFormat="1" applyFont="1" applyAlignment="1">
      <alignment horizontal="center" vertical="center"/>
    </xf>
    <xf numFmtId="164" fontId="11" fillId="3" borderId="0" xfId="1" applyNumberFormat="1" applyFont="1" applyFill="1" applyAlignment="1">
      <alignment horizontal="center" vertical="center" wrapText="1"/>
    </xf>
    <xf numFmtId="0" fontId="11" fillId="0" borderId="0" xfId="1" applyFont="1" applyAlignment="1">
      <alignment horizontal="left" vertical="center"/>
    </xf>
    <xf numFmtId="0" fontId="14" fillId="0" borderId="0" xfId="1" applyFont="1" applyAlignment="1">
      <alignment horizontal="center" vertical="center" wrapText="1"/>
    </xf>
    <xf numFmtId="0" fontId="11" fillId="3" borderId="0" xfId="1" applyFont="1" applyFill="1" applyAlignment="1">
      <alignment horizontal="left" vertical="center" wrapText="1"/>
    </xf>
    <xf numFmtId="2" fontId="11" fillId="3" borderId="0" xfId="1" applyNumberFormat="1" applyFont="1" applyFill="1" applyAlignment="1">
      <alignment horizontal="center" vertical="center" wrapText="1"/>
    </xf>
    <xf numFmtId="0" fontId="11" fillId="0" borderId="0" xfId="1" applyFont="1" applyAlignment="1">
      <alignment horizontal="left" vertical="center"/>
    </xf>
    <xf numFmtId="0" fontId="1" fillId="0" borderId="0" xfId="1" applyFont="1" applyAlignment="1">
      <alignment horizontal="left" vertical="center"/>
    </xf>
    <xf numFmtId="0" fontId="2" fillId="0" borderId="0" xfId="1" applyFont="1" applyAlignment="1">
      <alignment horizontal="left" vertical="center"/>
    </xf>
    <xf numFmtId="0" fontId="9" fillId="4" borderId="0" xfId="1" applyFont="1" applyFill="1" applyAlignment="1">
      <alignment horizontal="center" vertical="center" wrapText="1"/>
    </xf>
    <xf numFmtId="0" fontId="5" fillId="0" borderId="0" xfId="1" applyFont="1" applyAlignment="1">
      <alignment horizontal="center" vertical="center" wrapText="1"/>
    </xf>
    <xf numFmtId="0" fontId="5" fillId="3" borderId="0" xfId="1" applyFont="1" applyFill="1" applyAlignment="1">
      <alignment horizontal="justify" vertical="center" wrapText="1"/>
    </xf>
    <xf numFmtId="164" fontId="11" fillId="0" borderId="0" xfId="0" applyNumberFormat="1" applyFont="1" applyAlignment="1">
      <alignment horizontal="center" vertical="center"/>
    </xf>
    <xf numFmtId="0" fontId="5" fillId="4" borderId="0" xfId="0" applyFont="1" applyFill="1" applyAlignment="1">
      <alignment horizontal="center" vertical="center" wrapText="1"/>
    </xf>
    <xf numFmtId="0" fontId="14" fillId="0" borderId="0" xfId="0" applyFont="1" applyAlignment="1">
      <alignment horizontal="center" vertical="center" wrapText="1"/>
    </xf>
    <xf numFmtId="0" fontId="14" fillId="3" borderId="0" xfId="0" applyFont="1" applyFill="1" applyAlignment="1">
      <alignment horizontal="justify" vertical="center" wrapText="1"/>
    </xf>
    <xf numFmtId="2" fontId="11" fillId="0" borderId="0" xfId="0" applyNumberFormat="1" applyFont="1" applyAlignment="1">
      <alignment horizontal="center" vertical="center"/>
    </xf>
    <xf numFmtId="0" fontId="8" fillId="0" borderId="0" xfId="0" applyFont="1" applyAlignment="1">
      <alignment horizontal="left" vertical="center"/>
    </xf>
    <xf numFmtId="0" fontId="0" fillId="0" borderId="0" xfId="0"/>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11" fillId="3" borderId="0" xfId="0" applyFont="1" applyFill="1" applyAlignment="1">
      <alignment horizontal="center" vertical="center"/>
    </xf>
    <xf numFmtId="0" fontId="11" fillId="3" borderId="0" xfId="0" applyFont="1" applyFill="1" applyAlignment="1">
      <alignment horizontal="center" vertical="center" wrapText="1"/>
    </xf>
    <xf numFmtId="0" fontId="11" fillId="3" borderId="0" xfId="0" applyFont="1" applyFill="1" applyAlignment="1">
      <alignment horizontal="left" vertical="center" wrapText="1"/>
    </xf>
    <xf numFmtId="0" fontId="11" fillId="3" borderId="0" xfId="0" applyFont="1" applyFill="1" applyAlignment="1">
      <alignment horizontal="justify" vertical="center" wrapText="1"/>
    </xf>
    <xf numFmtId="0" fontId="11" fillId="4" borderId="0" xfId="0" applyFont="1" applyFill="1" applyAlignment="1">
      <alignment horizontal="center" vertical="center"/>
    </xf>
    <xf numFmtId="0" fontId="11" fillId="4" borderId="0" xfId="0" applyFont="1" applyFill="1" applyAlignment="1">
      <alignment horizontal="center" vertical="center" wrapText="1"/>
    </xf>
    <xf numFmtId="0" fontId="11" fillId="4" borderId="0" xfId="0" applyFont="1" applyFill="1" applyAlignment="1">
      <alignment horizontal="justify"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2" fontId="11" fillId="3" borderId="0" xfId="0" applyNumberFormat="1" applyFont="1" applyFill="1" applyAlignment="1">
      <alignment horizontal="center" vertical="center" wrapText="1"/>
    </xf>
    <xf numFmtId="164" fontId="11" fillId="3" borderId="0" xfId="0" applyNumberFormat="1" applyFont="1" applyFill="1" applyAlignment="1">
      <alignment horizontal="center" vertical="center" wrapText="1"/>
    </xf>
    <xf numFmtId="0" fontId="14" fillId="0" borderId="0" xfId="0" applyFont="1" applyAlignment="1">
      <alignment horizontal="center" vertical="center" wrapText="1"/>
    </xf>
    <xf numFmtId="0" fontId="14" fillId="3" borderId="0" xfId="0" applyFont="1" applyFill="1" applyAlignment="1">
      <alignment horizontal="justify" vertical="center" wrapText="1"/>
    </xf>
    <xf numFmtId="164" fontId="11" fillId="0" borderId="0" xfId="0" applyNumberFormat="1" applyFont="1" applyAlignment="1">
      <alignment horizontal="center" vertical="center"/>
    </xf>
    <xf numFmtId="2" fontId="11" fillId="0" borderId="0" xfId="0" applyNumberFormat="1" applyFont="1" applyAlignment="1">
      <alignment horizontal="center" vertical="center"/>
    </xf>
    <xf numFmtId="0" fontId="5" fillId="4" borderId="0" xfId="0" applyFont="1" applyFill="1" applyAlignment="1">
      <alignment horizontal="center" vertical="center" wrapText="1"/>
    </xf>
    <xf numFmtId="0" fontId="11" fillId="0" borderId="0" xfId="0" applyFont="1" applyAlignment="1">
      <alignment horizontal="center" vertical="center"/>
    </xf>
    <xf numFmtId="0" fontId="13" fillId="5" borderId="0" xfId="0" applyFont="1" applyFill="1" applyAlignment="1">
      <alignment horizontal="center" vertical="center" wrapText="1"/>
    </xf>
    <xf numFmtId="14" fontId="11" fillId="3" borderId="0" xfId="0" applyNumberFormat="1" applyFont="1" applyFill="1" applyAlignment="1">
      <alignment horizontal="center" vertical="center" wrapText="1"/>
    </xf>
    <xf numFmtId="14" fontId="11" fillId="0" borderId="0" xfId="0" applyNumberFormat="1" applyFont="1" applyAlignment="1">
      <alignment horizontal="center" vertical="center" wrapText="1"/>
    </xf>
    <xf numFmtId="0" fontId="13" fillId="6" borderId="0" xfId="0" applyFont="1" applyFill="1" applyAlignment="1">
      <alignment horizontal="center" vertical="center" wrapText="1"/>
    </xf>
    <xf numFmtId="0" fontId="13" fillId="7" borderId="0" xfId="0" applyFont="1" applyFill="1" applyAlignment="1">
      <alignment horizontal="center" vertical="center"/>
    </xf>
    <xf numFmtId="0" fontId="13" fillId="7" borderId="0" xfId="0" applyFont="1" applyFill="1" applyAlignment="1">
      <alignment horizontal="center" vertical="center" wrapText="1"/>
    </xf>
    <xf numFmtId="0" fontId="11" fillId="8" borderId="0" xfId="0" applyFont="1" applyFill="1" applyAlignment="1">
      <alignment horizontal="center" vertical="center"/>
    </xf>
    <xf numFmtId="14" fontId="11" fillId="8" borderId="0" xfId="0" applyNumberFormat="1" applyFont="1" applyFill="1" applyAlignment="1">
      <alignment horizontal="center" vertical="center" wrapText="1"/>
    </xf>
    <xf numFmtId="0" fontId="11" fillId="8" borderId="0" xfId="0" applyFont="1" applyFill="1" applyAlignment="1">
      <alignment horizontal="justify" vertical="center" wrapText="1"/>
    </xf>
    <xf numFmtId="0" fontId="11" fillId="8" borderId="0" xfId="0" applyFont="1" applyFill="1" applyAlignment="1">
      <alignment horizontal="center" vertical="center" wrapText="1"/>
    </xf>
    <xf numFmtId="0" fontId="11" fillId="9" borderId="0" xfId="0" applyFont="1" applyFill="1" applyAlignment="1">
      <alignment horizontal="center" vertical="center" wrapText="1"/>
    </xf>
    <xf numFmtId="14" fontId="11" fillId="4" borderId="0" xfId="0" applyNumberFormat="1" applyFont="1" applyFill="1" applyAlignment="1">
      <alignment horizontal="center" vertical="center" wrapText="1"/>
    </xf>
    <xf numFmtId="2" fontId="11" fillId="8" borderId="0" xfId="0" applyNumberFormat="1" applyFont="1" applyFill="1" applyAlignment="1">
      <alignment horizontal="center" vertical="center" wrapText="1"/>
    </xf>
    <xf numFmtId="0" fontId="6" fillId="0" borderId="0" xfId="0" applyFont="1" applyAlignment="1">
      <alignment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vertical="center"/>
    </xf>
    <xf numFmtId="14" fontId="18" fillId="4" borderId="0" xfId="0" applyNumberFormat="1" applyFont="1" applyFill="1" applyAlignment="1">
      <alignment horizontal="center" vertical="center" wrapText="1"/>
    </xf>
    <xf numFmtId="0" fontId="18" fillId="9" borderId="0" xfId="0" applyFont="1" applyFill="1" applyAlignment="1">
      <alignment horizontal="center" vertical="center" wrapText="1"/>
    </xf>
    <xf numFmtId="0" fontId="19" fillId="10" borderId="0" xfId="0" applyFont="1" applyFill="1" applyAlignment="1">
      <alignment horizontal="center" vertical="center" wrapText="1"/>
    </xf>
    <xf numFmtId="0" fontId="19" fillId="10" borderId="0" xfId="0" applyFont="1" applyFill="1" applyAlignment="1">
      <alignment horizontal="center" vertical="center"/>
    </xf>
    <xf numFmtId="0" fontId="8" fillId="9" borderId="0" xfId="0" applyFont="1" applyFill="1" applyAlignment="1">
      <alignment horizontal="center" vertical="center"/>
    </xf>
    <xf numFmtId="0" fontId="15" fillId="9" borderId="0" xfId="0" applyFont="1" applyFill="1" applyAlignment="1">
      <alignment horizontal="center" vertical="center"/>
    </xf>
    <xf numFmtId="0" fontId="18" fillId="9" borderId="0" xfId="0" applyFont="1" applyFill="1" applyAlignment="1">
      <alignment horizontal="center" vertical="center"/>
    </xf>
    <xf numFmtId="0" fontId="9" fillId="9" borderId="0" xfId="0" applyFont="1" applyFill="1" applyAlignment="1">
      <alignment horizontal="center" vertical="center"/>
    </xf>
    <xf numFmtId="0" fontId="18" fillId="11" borderId="0" xfId="0" applyFont="1" applyFill="1" applyAlignment="1">
      <alignment horizontal="center" vertical="center"/>
    </xf>
    <xf numFmtId="14" fontId="18" fillId="11" borderId="0" xfId="0" applyNumberFormat="1" applyFont="1" applyFill="1" applyAlignment="1">
      <alignment horizontal="center" vertical="center" wrapText="1"/>
    </xf>
    <xf numFmtId="0" fontId="18" fillId="11" borderId="0" xfId="0" applyFont="1" applyFill="1" applyAlignment="1">
      <alignment horizontal="center" vertical="center" wrapText="1"/>
    </xf>
    <xf numFmtId="0" fontId="18" fillId="12" borderId="0" xfId="0" applyFont="1" applyFill="1" applyAlignment="1">
      <alignment horizontal="center" vertical="center"/>
    </xf>
    <xf numFmtId="0" fontId="18" fillId="4" borderId="0" xfId="0" applyFont="1" applyFill="1" applyAlignment="1">
      <alignment horizontal="center" vertical="center" wrapText="1"/>
    </xf>
    <xf numFmtId="0" fontId="11" fillId="11" borderId="0" xfId="0" applyFont="1" applyFill="1" applyAlignment="1">
      <alignment horizontal="center" vertical="center"/>
    </xf>
    <xf numFmtId="14" fontId="11" fillId="11" borderId="0" xfId="0" applyNumberFormat="1" applyFont="1" applyFill="1" applyAlignment="1">
      <alignment horizontal="center" vertical="center" wrapText="1"/>
    </xf>
    <xf numFmtId="0" fontId="11" fillId="11" borderId="0" xfId="0" applyFont="1" applyFill="1" applyAlignment="1">
      <alignment horizontal="justify" vertical="center" wrapText="1"/>
    </xf>
    <xf numFmtId="0" fontId="11" fillId="11" borderId="0" xfId="0" applyFont="1" applyFill="1" applyAlignment="1">
      <alignment horizontal="center" vertical="center" wrapText="1"/>
    </xf>
    <xf numFmtId="0" fontId="9" fillId="12" borderId="0" xfId="0" applyFont="1" applyFill="1" applyAlignment="1">
      <alignment horizontal="center" vertical="center"/>
    </xf>
    <xf numFmtId="0" fontId="17" fillId="13" borderId="0" xfId="0" applyFont="1" applyFill="1" applyAlignment="1">
      <alignment vertical="center"/>
    </xf>
    <xf numFmtId="0" fontId="17" fillId="0" borderId="0" xfId="0" applyFont="1" applyFill="1" applyAlignment="1">
      <alignment vertical="center"/>
    </xf>
    <xf numFmtId="0" fontId="6" fillId="0" borderId="0" xfId="0" applyFont="1" applyAlignment="1">
      <alignment horizontal="left" vertical="center" wrapText="1"/>
    </xf>
    <xf numFmtId="0" fontId="16" fillId="0" borderId="0" xfId="0" applyFont="1" applyAlignment="1">
      <alignment horizontal="left" vertical="center"/>
    </xf>
    <xf numFmtId="0" fontId="17" fillId="0" borderId="0" xfId="0" applyFont="1" applyAlignment="1">
      <alignment horizontal="center" vertical="center"/>
    </xf>
    <xf numFmtId="0" fontId="20" fillId="0" borderId="0" xfId="0" applyFont="1" applyAlignment="1">
      <alignment horizontal="left" vertical="center" wrapText="1"/>
    </xf>
    <xf numFmtId="0" fontId="12" fillId="0" borderId="0" xfId="0" applyFont="1" applyAlignment="1">
      <alignment horizontal="left" vertical="center"/>
    </xf>
    <xf numFmtId="0" fontId="21" fillId="0" borderId="0" xfId="0" applyFont="1" applyAlignment="1">
      <alignment horizontal="center" vertical="center"/>
    </xf>
    <xf numFmtId="0" fontId="22" fillId="8" borderId="0" xfId="0" applyFont="1" applyFill="1" applyAlignment="1">
      <alignment horizontal="center" vertical="center" textRotation="90" wrapText="1"/>
    </xf>
    <xf numFmtId="0" fontId="22" fillId="3" borderId="0" xfId="0" applyFont="1" applyFill="1" applyAlignment="1">
      <alignment horizontal="center" vertical="center" textRotation="90" wrapText="1"/>
    </xf>
    <xf numFmtId="0" fontId="23" fillId="3" borderId="0" xfId="0" applyFont="1" applyFill="1" applyAlignment="1">
      <alignment horizontal="center" vertical="center" textRotation="90" wrapText="1"/>
    </xf>
    <xf numFmtId="0" fontId="20" fillId="0" borderId="0" xfId="1" applyFont="1" applyAlignment="1">
      <alignment horizontal="left" vertical="center" wrapText="1"/>
    </xf>
    <xf numFmtId="0" fontId="12" fillId="0" borderId="0" xfId="1" applyFont="1" applyAlignment="1">
      <alignment horizontal="left" vertical="center"/>
    </xf>
    <xf numFmtId="0" fontId="21" fillId="0" borderId="0" xfId="1" applyFont="1" applyAlignment="1">
      <alignment horizontal="center" vertical="center"/>
    </xf>
    <xf numFmtId="0" fontId="24" fillId="6" borderId="0" xfId="0" applyFont="1" applyFill="1" applyAlignment="1">
      <alignment horizontal="center" vertical="center" wrapText="1"/>
    </xf>
    <xf numFmtId="0" fontId="24" fillId="6" borderId="0" xfId="0" applyFont="1" applyFill="1" applyAlignment="1">
      <alignment horizontal="center" vertical="center"/>
    </xf>
    <xf numFmtId="14" fontId="11" fillId="9" borderId="0" xfId="0" applyNumberFormat="1" applyFont="1" applyFill="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1905</xdr:colOff>
      <xdr:row>0</xdr:row>
      <xdr:rowOff>754380</xdr:rowOff>
    </xdr:to>
    <xdr:pic>
      <xdr:nvPicPr>
        <xdr:cNvPr id="2" name="Imagen 3">
          <a:extLst>
            <a:ext uri="{FF2B5EF4-FFF2-40B4-BE49-F238E27FC236}">
              <a16:creationId xmlns="" xmlns:a16="http://schemas.microsoft.com/office/drawing/2014/main" id="{00000000-0008-0000-0000-00000B4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171825" cy="75438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5189" name="2 Imagen" descr="OPD-2016.png">
          <a:extLst>
            <a:ext uri="{FF2B5EF4-FFF2-40B4-BE49-F238E27FC236}">
              <a16:creationId xmlns="" xmlns:a16="http://schemas.microsoft.com/office/drawing/2014/main" id="{CAB39822-B01F-46CF-A640-F89B5BD0567E}"/>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95675"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4169" name="2 Imagen" descr="OPD-2016.png">
          <a:extLst>
            <a:ext uri="{FF2B5EF4-FFF2-40B4-BE49-F238E27FC236}">
              <a16:creationId xmlns="" xmlns:a16="http://schemas.microsoft.com/office/drawing/2014/main" id="{921B85DD-37D6-4B9F-9E17-0CACE79FD79A}"/>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95675"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206" name="2 Imagen" descr="OPD-2016.png">
          <a:extLst>
            <a:ext uri="{FF2B5EF4-FFF2-40B4-BE49-F238E27FC236}">
              <a16:creationId xmlns="" xmlns:a16="http://schemas.microsoft.com/office/drawing/2014/main" id="{9D6B7A9C-C67E-4182-80E0-3C14C55CBDFF}"/>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95675"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7232" name="2 Imagen" descr="OPD-2016.png">
          <a:extLst>
            <a:ext uri="{FF2B5EF4-FFF2-40B4-BE49-F238E27FC236}">
              <a16:creationId xmlns="" xmlns:a16="http://schemas.microsoft.com/office/drawing/2014/main" id="{34CB29A8-F6CA-498F-9C5D-7E84D7F1C9A8}"/>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95675"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942975</xdr:colOff>
      <xdr:row>0</xdr:row>
      <xdr:rowOff>647700</xdr:rowOff>
    </xdr:to>
    <xdr:pic>
      <xdr:nvPicPr>
        <xdr:cNvPr id="8255" name="2 Imagen" descr="OPD-2016.png">
          <a:extLst>
            <a:ext uri="{FF2B5EF4-FFF2-40B4-BE49-F238E27FC236}">
              <a16:creationId xmlns="" xmlns:a16="http://schemas.microsoft.com/office/drawing/2014/main" id="{BC8857DC-7479-40DA-BEBA-2D904365787B}"/>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86150"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942975</xdr:colOff>
      <xdr:row>0</xdr:row>
      <xdr:rowOff>647700</xdr:rowOff>
    </xdr:to>
    <xdr:pic>
      <xdr:nvPicPr>
        <xdr:cNvPr id="9279" name="2 Imagen" descr="OPD-2016.png">
          <a:extLst>
            <a:ext uri="{FF2B5EF4-FFF2-40B4-BE49-F238E27FC236}">
              <a16:creationId xmlns="" xmlns:a16="http://schemas.microsoft.com/office/drawing/2014/main" id="{894D9883-919A-481E-B6D6-1D1588700DF7}"/>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86150"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942975</xdr:colOff>
      <xdr:row>0</xdr:row>
      <xdr:rowOff>647700</xdr:rowOff>
    </xdr:to>
    <xdr:pic>
      <xdr:nvPicPr>
        <xdr:cNvPr id="10303" name="2 Imagen" descr="OPD-2016.png">
          <a:extLst>
            <a:ext uri="{FF2B5EF4-FFF2-40B4-BE49-F238E27FC236}">
              <a16:creationId xmlns="" xmlns:a16="http://schemas.microsoft.com/office/drawing/2014/main" id="{F1F40E10-48F2-4F4F-BF2A-A68EC3014918}"/>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86150"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1327" name="2 Imagen" descr="OPD-2016.png">
          <a:extLst>
            <a:ext uri="{FF2B5EF4-FFF2-40B4-BE49-F238E27FC236}">
              <a16:creationId xmlns="" xmlns:a16="http://schemas.microsoft.com/office/drawing/2014/main" id="{1931F711-F2E6-45E2-B632-6B0CC1EEDBA5}"/>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95675"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2351" name="2 Imagen" descr="OPD-2016.png">
          <a:extLst>
            <a:ext uri="{FF2B5EF4-FFF2-40B4-BE49-F238E27FC236}">
              <a16:creationId xmlns="" xmlns:a16="http://schemas.microsoft.com/office/drawing/2014/main" id="{DB0E3DF2-E740-4167-8C82-F032B9F73D08}"/>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95675"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3375" name="2 Imagen" descr="OPD-2016.png">
          <a:extLst>
            <a:ext uri="{FF2B5EF4-FFF2-40B4-BE49-F238E27FC236}">
              <a16:creationId xmlns="" xmlns:a16="http://schemas.microsoft.com/office/drawing/2014/main" id="{B9487275-D96F-4719-B84B-CCEB64BEB61B}"/>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95675"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1</xdr:row>
      <xdr:rowOff>142875</xdr:rowOff>
    </xdr:to>
    <xdr:pic>
      <xdr:nvPicPr>
        <xdr:cNvPr id="23560" name="Imagen 2">
          <a:extLst>
            <a:ext uri="{FF2B5EF4-FFF2-40B4-BE49-F238E27FC236}">
              <a16:creationId xmlns="" xmlns:a16="http://schemas.microsoft.com/office/drawing/2014/main" id="{AC6597F1-7913-45E6-92A2-B82B54B389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2686050" cy="1524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4399" name="2 Imagen" descr="OPD-2016.png">
          <a:extLst>
            <a:ext uri="{FF2B5EF4-FFF2-40B4-BE49-F238E27FC236}">
              <a16:creationId xmlns="" xmlns:a16="http://schemas.microsoft.com/office/drawing/2014/main" id="{F6552C1D-0E32-45EE-8FD9-25083471F945}"/>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95675"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1</xdr:row>
      <xdr:rowOff>142875</xdr:rowOff>
    </xdr:to>
    <xdr:pic>
      <xdr:nvPicPr>
        <xdr:cNvPr id="22537" name="Imagen 2">
          <a:extLst>
            <a:ext uri="{FF2B5EF4-FFF2-40B4-BE49-F238E27FC236}">
              <a16:creationId xmlns="" xmlns:a16="http://schemas.microsoft.com/office/drawing/2014/main" id="{04C1B282-B115-469F-9CC3-7152DB344F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2686050" cy="1524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1</xdr:row>
      <xdr:rowOff>142875</xdr:rowOff>
    </xdr:to>
    <xdr:pic>
      <xdr:nvPicPr>
        <xdr:cNvPr id="21534" name="Imagen 2">
          <a:extLst>
            <a:ext uri="{FF2B5EF4-FFF2-40B4-BE49-F238E27FC236}">
              <a16:creationId xmlns="" xmlns:a16="http://schemas.microsoft.com/office/drawing/2014/main" id="{7DB3F85C-5E28-4086-A6CE-B6FA8EA667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2686050" cy="1524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1114425</xdr:colOff>
      <xdr:row>1</xdr:row>
      <xdr:rowOff>152400</xdr:rowOff>
    </xdr:to>
    <xdr:pic>
      <xdr:nvPicPr>
        <xdr:cNvPr id="19492" name="Imagen 3">
          <a:extLst>
            <a:ext uri="{FF2B5EF4-FFF2-40B4-BE49-F238E27FC236}">
              <a16:creationId xmlns="" xmlns:a16="http://schemas.microsoft.com/office/drawing/2014/main" id="{EAF6B0B3-502C-4BBA-9065-160AC35E3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5676900" cy="942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8472" name="2 Imagen" descr="OPD-2016.png">
          <a:extLst>
            <a:ext uri="{FF2B5EF4-FFF2-40B4-BE49-F238E27FC236}">
              <a16:creationId xmlns="" xmlns:a16="http://schemas.microsoft.com/office/drawing/2014/main" id="{ABD046B7-B32D-49F8-B4C8-73DC02CFB167}"/>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95675"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7449" name="2 Imagen" descr="OPD-2016.png">
          <a:extLst>
            <a:ext uri="{FF2B5EF4-FFF2-40B4-BE49-F238E27FC236}">
              <a16:creationId xmlns="" xmlns:a16="http://schemas.microsoft.com/office/drawing/2014/main" id="{2B11A584-5260-42B0-8D20-4587BBCDEEB8}"/>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95675"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6431" name="2 Imagen" descr="OPD-2016.png">
          <a:extLst>
            <a:ext uri="{FF2B5EF4-FFF2-40B4-BE49-F238E27FC236}">
              <a16:creationId xmlns="" xmlns:a16="http://schemas.microsoft.com/office/drawing/2014/main" id="{11EB0C92-C495-4CF0-9486-CD2CC1416005}"/>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18080"/>
        <a:stretch>
          <a:fillRect/>
        </a:stretch>
      </xdr:blipFill>
      <xdr:spPr bwMode="auto">
        <a:xfrm>
          <a:off x="0" y="85725"/>
          <a:ext cx="3495675"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209550</xdr:colOff>
      <xdr:row>1</xdr:row>
      <xdr:rowOff>0</xdr:rowOff>
    </xdr:to>
    <xdr:pic>
      <xdr:nvPicPr>
        <xdr:cNvPr id="15416" name="Imagen 2">
          <a:extLst>
            <a:ext uri="{FF2B5EF4-FFF2-40B4-BE49-F238E27FC236}">
              <a16:creationId xmlns="" xmlns:a16="http://schemas.microsoft.com/office/drawing/2014/main" id="{34330963-3035-4518-8525-FF08B0D4BE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9525"/>
          <a:ext cx="4124325" cy="552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T27"/>
  <sheetViews>
    <sheetView tabSelected="1" workbookViewId="0">
      <selection activeCell="K7" sqref="K7"/>
    </sheetView>
  </sheetViews>
  <sheetFormatPr baseColWidth="10" defaultRowHeight="14.4"/>
  <sheetData>
    <row r="1" spans="1:20" s="64" customFormat="1" ht="62.25" customHeight="1">
      <c r="C1" s="66"/>
      <c r="D1" s="66"/>
      <c r="E1" s="66"/>
      <c r="F1" s="66"/>
      <c r="G1" s="66"/>
      <c r="H1" s="66"/>
      <c r="I1" s="66"/>
      <c r="J1" s="66"/>
      <c r="K1" s="66"/>
      <c r="L1" s="66"/>
      <c r="M1" s="66"/>
      <c r="N1" s="66"/>
      <c r="O1" s="66"/>
    </row>
    <row r="2" spans="1:20" s="64" customFormat="1" ht="32.25" customHeight="1">
      <c r="A2" s="130" t="s">
        <v>1</v>
      </c>
      <c r="B2" s="130"/>
      <c r="C2" s="130"/>
      <c r="D2" s="130"/>
      <c r="E2" s="130"/>
      <c r="F2" s="130"/>
      <c r="G2" s="130"/>
      <c r="H2" s="130"/>
      <c r="I2" s="130"/>
      <c r="J2" s="130"/>
      <c r="K2" s="130"/>
      <c r="L2" s="130"/>
      <c r="M2" s="130"/>
      <c r="N2" s="130"/>
      <c r="O2" s="130"/>
      <c r="P2" s="130"/>
    </row>
    <row r="3" spans="1:20" s="64" customFormat="1" ht="18" customHeight="1">
      <c r="A3" s="131" t="s">
        <v>2</v>
      </c>
      <c r="B3" s="131"/>
      <c r="C3" s="131"/>
      <c r="D3" s="131"/>
      <c r="E3" s="69"/>
      <c r="F3" s="69"/>
      <c r="G3" s="69"/>
      <c r="H3" s="69"/>
      <c r="I3" s="69"/>
      <c r="J3" s="69"/>
      <c r="K3" s="69"/>
      <c r="L3" s="69"/>
      <c r="M3" s="69"/>
      <c r="N3" s="69"/>
      <c r="O3" s="69"/>
    </row>
    <row r="4" spans="1:20" s="64" customFormat="1" ht="18" customHeight="1">
      <c r="A4" s="132" t="s">
        <v>13</v>
      </c>
      <c r="B4" s="132"/>
      <c r="C4" s="132"/>
      <c r="D4" s="132"/>
      <c r="E4" s="132"/>
      <c r="F4" s="132"/>
      <c r="G4" s="132"/>
      <c r="H4" s="132"/>
      <c r="I4" s="132"/>
      <c r="J4" s="132"/>
      <c r="K4" s="132"/>
      <c r="L4" s="132"/>
      <c r="M4" s="132"/>
      <c r="N4" s="132"/>
      <c r="O4" s="132"/>
    </row>
    <row r="5" spans="1:20" s="65" customFormat="1" ht="66.75" customHeight="1">
      <c r="A5" s="139" t="s">
        <v>14</v>
      </c>
      <c r="B5" s="139" t="s">
        <v>138</v>
      </c>
      <c r="C5" s="139" t="s">
        <v>139</v>
      </c>
      <c r="D5" s="140" t="s">
        <v>4</v>
      </c>
      <c r="E5" s="139" t="s">
        <v>15</v>
      </c>
      <c r="F5" s="139" t="s">
        <v>5</v>
      </c>
      <c r="G5" s="139" t="s">
        <v>6</v>
      </c>
      <c r="H5" s="139" t="s">
        <v>7</v>
      </c>
      <c r="I5" s="139" t="s">
        <v>0</v>
      </c>
      <c r="J5" s="139" t="s">
        <v>8</v>
      </c>
      <c r="K5" s="139" t="s">
        <v>9</v>
      </c>
      <c r="L5" s="139" t="s">
        <v>10</v>
      </c>
      <c r="M5" s="139" t="s">
        <v>11</v>
      </c>
      <c r="N5" s="139" t="s">
        <v>140</v>
      </c>
      <c r="O5" s="139" t="s">
        <v>12</v>
      </c>
      <c r="P5" s="139" t="s">
        <v>16</v>
      </c>
      <c r="Q5" s="139" t="s">
        <v>141</v>
      </c>
      <c r="R5" s="139" t="s">
        <v>142</v>
      </c>
      <c r="S5" s="139" t="s">
        <v>143</v>
      </c>
      <c r="T5" s="139" t="s">
        <v>144</v>
      </c>
    </row>
    <row r="6" spans="1:20" s="65" customFormat="1" ht="105.6" customHeight="1">
      <c r="A6" s="89">
        <v>2020</v>
      </c>
      <c r="B6" s="101">
        <v>43831</v>
      </c>
      <c r="C6" s="101">
        <v>43921</v>
      </c>
      <c r="D6" s="80" t="s">
        <v>34</v>
      </c>
      <c r="E6" s="80" t="s">
        <v>18</v>
      </c>
      <c r="F6" s="28" t="s">
        <v>19</v>
      </c>
      <c r="G6" s="80" t="s">
        <v>23</v>
      </c>
      <c r="H6" s="80" t="s">
        <v>51</v>
      </c>
      <c r="I6" s="80" t="s">
        <v>21</v>
      </c>
      <c r="J6" s="80" t="s">
        <v>24</v>
      </c>
      <c r="K6" s="80">
        <v>2019</v>
      </c>
      <c r="L6" s="80" t="s">
        <v>22</v>
      </c>
      <c r="M6" s="133" t="s">
        <v>123</v>
      </c>
      <c r="N6" s="100">
        <v>124.8</v>
      </c>
      <c r="O6" s="100" t="s">
        <v>149</v>
      </c>
      <c r="P6" s="100" t="s">
        <v>147</v>
      </c>
      <c r="Q6" s="101" t="s">
        <v>146</v>
      </c>
      <c r="R6" s="101">
        <v>44011</v>
      </c>
      <c r="S6" s="141">
        <v>44011</v>
      </c>
      <c r="T6" s="100" t="s">
        <v>151</v>
      </c>
    </row>
    <row r="7" spans="1:20" s="65" customFormat="1" ht="409.5" customHeight="1">
      <c r="A7" s="96">
        <v>2020</v>
      </c>
      <c r="B7" s="97">
        <v>43831</v>
      </c>
      <c r="C7" s="97">
        <v>43921</v>
      </c>
      <c r="D7" s="99" t="s">
        <v>34</v>
      </c>
      <c r="E7" s="99" t="s">
        <v>18</v>
      </c>
      <c r="F7" s="98" t="s">
        <v>25</v>
      </c>
      <c r="G7" s="99" t="s">
        <v>30</v>
      </c>
      <c r="H7" s="99" t="s">
        <v>54</v>
      </c>
      <c r="I7" s="99" t="s">
        <v>21</v>
      </c>
      <c r="J7" s="99" t="s">
        <v>24</v>
      </c>
      <c r="K7" s="99">
        <v>2019</v>
      </c>
      <c r="L7" s="99" t="s">
        <v>22</v>
      </c>
      <c r="M7" s="133"/>
      <c r="N7" s="99">
        <v>72.3</v>
      </c>
      <c r="O7" s="99" t="s">
        <v>149</v>
      </c>
      <c r="P7" s="99" t="s">
        <v>147</v>
      </c>
      <c r="Q7" s="97" t="s">
        <v>146</v>
      </c>
      <c r="R7" s="101">
        <v>44011</v>
      </c>
      <c r="S7" s="141">
        <v>44011</v>
      </c>
      <c r="T7" s="99" t="s">
        <v>151</v>
      </c>
    </row>
    <row r="8" spans="1:20" s="65" customFormat="1" ht="114.75" customHeight="1">
      <c r="A8" s="89">
        <v>2020</v>
      </c>
      <c r="B8" s="101">
        <v>43831</v>
      </c>
      <c r="C8" s="101">
        <v>43921</v>
      </c>
      <c r="D8" s="80" t="s">
        <v>34</v>
      </c>
      <c r="E8" s="80" t="s">
        <v>18</v>
      </c>
      <c r="F8" s="28" t="s">
        <v>26</v>
      </c>
      <c r="G8" s="80" t="s">
        <v>31</v>
      </c>
      <c r="H8" s="80" t="s">
        <v>52</v>
      </c>
      <c r="I8" s="80" t="s">
        <v>21</v>
      </c>
      <c r="J8" s="80" t="s">
        <v>24</v>
      </c>
      <c r="K8" s="80">
        <v>2019</v>
      </c>
      <c r="L8" s="80" t="s">
        <v>22</v>
      </c>
      <c r="M8" s="133"/>
      <c r="N8" s="100">
        <v>78.099999999999994</v>
      </c>
      <c r="O8" s="100" t="s">
        <v>149</v>
      </c>
      <c r="P8" s="100" t="s">
        <v>147</v>
      </c>
      <c r="Q8" s="101" t="s">
        <v>146</v>
      </c>
      <c r="R8" s="101">
        <v>44011</v>
      </c>
      <c r="S8" s="141">
        <v>44011</v>
      </c>
      <c r="T8" s="100" t="s">
        <v>151</v>
      </c>
    </row>
    <row r="9" spans="1:20" s="64" customFormat="1" ht="114.75" customHeight="1">
      <c r="A9" s="96">
        <v>2020</v>
      </c>
      <c r="B9" s="97">
        <v>43831</v>
      </c>
      <c r="C9" s="97">
        <v>43921</v>
      </c>
      <c r="D9" s="99" t="s">
        <v>34</v>
      </c>
      <c r="E9" s="99" t="s">
        <v>18</v>
      </c>
      <c r="F9" s="98" t="s">
        <v>27</v>
      </c>
      <c r="G9" s="99" t="s">
        <v>32</v>
      </c>
      <c r="H9" s="99" t="s">
        <v>53</v>
      </c>
      <c r="I9" s="99" t="s">
        <v>21</v>
      </c>
      <c r="J9" s="99" t="s">
        <v>24</v>
      </c>
      <c r="K9" s="99">
        <v>2019</v>
      </c>
      <c r="L9" s="99" t="s">
        <v>22</v>
      </c>
      <c r="M9" s="133"/>
      <c r="N9" s="99">
        <v>79</v>
      </c>
      <c r="O9" s="99" t="s">
        <v>149</v>
      </c>
      <c r="P9" s="99" t="s">
        <v>147</v>
      </c>
      <c r="Q9" s="97" t="s">
        <v>146</v>
      </c>
      <c r="R9" s="101">
        <v>44011</v>
      </c>
      <c r="S9" s="141">
        <v>44011</v>
      </c>
      <c r="T9" s="99" t="s">
        <v>151</v>
      </c>
    </row>
    <row r="10" spans="1:20" s="65" customFormat="1" ht="105.6">
      <c r="A10" s="89">
        <v>2020</v>
      </c>
      <c r="B10" s="101">
        <v>43831</v>
      </c>
      <c r="C10" s="101">
        <v>43921</v>
      </c>
      <c r="D10" s="80" t="s">
        <v>34</v>
      </c>
      <c r="E10" s="80" t="s">
        <v>18</v>
      </c>
      <c r="F10" s="28" t="s">
        <v>28</v>
      </c>
      <c r="G10" s="80" t="s">
        <v>33</v>
      </c>
      <c r="H10" s="80" t="s">
        <v>50</v>
      </c>
      <c r="I10" s="80" t="s">
        <v>21</v>
      </c>
      <c r="J10" s="80" t="s">
        <v>24</v>
      </c>
      <c r="K10" s="80">
        <v>2019</v>
      </c>
      <c r="L10" s="80" t="s">
        <v>22</v>
      </c>
      <c r="M10" s="133"/>
      <c r="N10" s="100">
        <v>88.3</v>
      </c>
      <c r="O10" s="100" t="s">
        <v>149</v>
      </c>
      <c r="P10" s="100" t="s">
        <v>147</v>
      </c>
      <c r="Q10" s="101" t="s">
        <v>146</v>
      </c>
      <c r="R10" s="101">
        <v>44011</v>
      </c>
      <c r="S10" s="141">
        <v>44011</v>
      </c>
      <c r="T10" s="100" t="s">
        <v>151</v>
      </c>
    </row>
    <row r="11" spans="1:20" s="64" customFormat="1" ht="114.75" customHeight="1">
      <c r="A11" s="96">
        <v>2020</v>
      </c>
      <c r="B11" s="97">
        <v>43831</v>
      </c>
      <c r="C11" s="97">
        <v>43921</v>
      </c>
      <c r="D11" s="99" t="s">
        <v>34</v>
      </c>
      <c r="E11" s="99" t="s">
        <v>18</v>
      </c>
      <c r="F11" s="98" t="s">
        <v>29</v>
      </c>
      <c r="G11" s="99" t="s">
        <v>35</v>
      </c>
      <c r="H11" s="99" t="s">
        <v>49</v>
      </c>
      <c r="I11" s="99" t="s">
        <v>21</v>
      </c>
      <c r="J11" s="99" t="s">
        <v>24</v>
      </c>
      <c r="K11" s="99">
        <v>2019</v>
      </c>
      <c r="L11" s="99" t="s">
        <v>22</v>
      </c>
      <c r="M11" s="133"/>
      <c r="N11" s="99">
        <v>87.1</v>
      </c>
      <c r="O11" s="99" t="s">
        <v>149</v>
      </c>
      <c r="P11" s="99" t="s">
        <v>147</v>
      </c>
      <c r="Q11" s="97" t="s">
        <v>146</v>
      </c>
      <c r="R11" s="101">
        <v>44011</v>
      </c>
      <c r="S11" s="141">
        <v>44011</v>
      </c>
      <c r="T11" s="99" t="s">
        <v>151</v>
      </c>
    </row>
    <row r="12" spans="1:20" s="65" customFormat="1" ht="105.6">
      <c r="A12" s="89">
        <v>2020</v>
      </c>
      <c r="B12" s="101">
        <v>43831</v>
      </c>
      <c r="C12" s="101">
        <v>43921</v>
      </c>
      <c r="D12" s="80" t="s">
        <v>34</v>
      </c>
      <c r="E12" s="80" t="s">
        <v>18</v>
      </c>
      <c r="F12" s="28" t="s">
        <v>36</v>
      </c>
      <c r="G12" s="80" t="s">
        <v>43</v>
      </c>
      <c r="H12" s="80" t="s">
        <v>48</v>
      </c>
      <c r="I12" s="80" t="s">
        <v>21</v>
      </c>
      <c r="J12" s="80" t="s">
        <v>24</v>
      </c>
      <c r="K12" s="80">
        <v>2019</v>
      </c>
      <c r="L12" s="80" t="s">
        <v>22</v>
      </c>
      <c r="M12" s="133"/>
      <c r="N12" s="100">
        <v>79.599999999999994</v>
      </c>
      <c r="O12" s="100" t="s">
        <v>149</v>
      </c>
      <c r="P12" s="100" t="s">
        <v>147</v>
      </c>
      <c r="Q12" s="101" t="s">
        <v>146</v>
      </c>
      <c r="R12" s="101">
        <v>44011</v>
      </c>
      <c r="S12" s="141">
        <v>44011</v>
      </c>
      <c r="T12" s="100" t="s">
        <v>151</v>
      </c>
    </row>
    <row r="13" spans="1:20" s="65" customFormat="1" ht="114.75" customHeight="1">
      <c r="A13" s="96">
        <v>2020</v>
      </c>
      <c r="B13" s="97">
        <v>43831</v>
      </c>
      <c r="C13" s="97">
        <v>43921</v>
      </c>
      <c r="D13" s="99" t="s">
        <v>34</v>
      </c>
      <c r="E13" s="99" t="s">
        <v>18</v>
      </c>
      <c r="F13" s="98" t="s">
        <v>41</v>
      </c>
      <c r="G13" s="99" t="s">
        <v>47</v>
      </c>
      <c r="H13" s="99" t="s">
        <v>55</v>
      </c>
      <c r="I13" s="99" t="s">
        <v>21</v>
      </c>
      <c r="J13" s="99" t="s">
        <v>24</v>
      </c>
      <c r="K13" s="99">
        <v>2019</v>
      </c>
      <c r="L13" s="99" t="s">
        <v>22</v>
      </c>
      <c r="M13" s="133"/>
      <c r="N13" s="99">
        <v>77.8</v>
      </c>
      <c r="O13" s="99" t="s">
        <v>149</v>
      </c>
      <c r="P13" s="99" t="s">
        <v>147</v>
      </c>
      <c r="Q13" s="97" t="s">
        <v>146</v>
      </c>
      <c r="R13" s="101">
        <v>44011</v>
      </c>
      <c r="S13" s="141">
        <v>44011</v>
      </c>
      <c r="T13" s="99" t="s">
        <v>151</v>
      </c>
    </row>
    <row r="14" spans="1:20" s="65" customFormat="1" ht="105.6">
      <c r="A14" s="89">
        <v>2020</v>
      </c>
      <c r="B14" s="101">
        <v>43831</v>
      </c>
      <c r="C14" s="101">
        <v>43921</v>
      </c>
      <c r="D14" s="80" t="s">
        <v>34</v>
      </c>
      <c r="E14" s="80" t="s">
        <v>18</v>
      </c>
      <c r="F14" s="28" t="s">
        <v>42</v>
      </c>
      <c r="G14" s="80" t="s">
        <v>44</v>
      </c>
      <c r="H14" s="80" t="s">
        <v>56</v>
      </c>
      <c r="I14" s="80" t="s">
        <v>21</v>
      </c>
      <c r="J14" s="80" t="s">
        <v>24</v>
      </c>
      <c r="K14" s="80">
        <v>2019</v>
      </c>
      <c r="L14" s="80" t="s">
        <v>22</v>
      </c>
      <c r="M14" s="133"/>
      <c r="N14" s="100">
        <v>83.4</v>
      </c>
      <c r="O14" s="100" t="s">
        <v>149</v>
      </c>
      <c r="P14" s="100" t="s">
        <v>147</v>
      </c>
      <c r="Q14" s="101" t="s">
        <v>146</v>
      </c>
      <c r="R14" s="101">
        <v>44011</v>
      </c>
      <c r="S14" s="141">
        <v>44011</v>
      </c>
      <c r="T14" s="100" t="s">
        <v>151</v>
      </c>
    </row>
    <row r="15" spans="1:20" s="64" customFormat="1" ht="114.75" customHeight="1">
      <c r="A15" s="96">
        <v>2020</v>
      </c>
      <c r="B15" s="97">
        <v>43831</v>
      </c>
      <c r="C15" s="97">
        <v>43921</v>
      </c>
      <c r="D15" s="99" t="s">
        <v>34</v>
      </c>
      <c r="E15" s="99" t="s">
        <v>18</v>
      </c>
      <c r="F15" s="98" t="s">
        <v>37</v>
      </c>
      <c r="G15" s="99" t="s">
        <v>79</v>
      </c>
      <c r="H15" s="99" t="s">
        <v>57</v>
      </c>
      <c r="I15" s="99" t="s">
        <v>21</v>
      </c>
      <c r="J15" s="99" t="s">
        <v>24</v>
      </c>
      <c r="K15" s="99">
        <v>2019</v>
      </c>
      <c r="L15" s="99" t="s">
        <v>22</v>
      </c>
      <c r="M15" s="133"/>
      <c r="N15" s="99">
        <v>77.599999999999994</v>
      </c>
      <c r="O15" s="99" t="s">
        <v>149</v>
      </c>
      <c r="P15" s="99" t="s">
        <v>147</v>
      </c>
      <c r="Q15" s="97" t="s">
        <v>146</v>
      </c>
      <c r="R15" s="101">
        <v>44011</v>
      </c>
      <c r="S15" s="141">
        <v>44011</v>
      </c>
      <c r="T15" s="99" t="s">
        <v>151</v>
      </c>
    </row>
    <row r="16" spans="1:20" s="65" customFormat="1" ht="114.75" customHeight="1">
      <c r="A16" s="89">
        <v>2020</v>
      </c>
      <c r="B16" s="101">
        <v>43831</v>
      </c>
      <c r="C16" s="101">
        <v>43921</v>
      </c>
      <c r="D16" s="80" t="s">
        <v>34</v>
      </c>
      <c r="E16" s="80" t="s">
        <v>18</v>
      </c>
      <c r="F16" s="28" t="s">
        <v>38</v>
      </c>
      <c r="G16" s="80" t="s">
        <v>80</v>
      </c>
      <c r="H16" s="80" t="s">
        <v>58</v>
      </c>
      <c r="I16" s="80" t="s">
        <v>21</v>
      </c>
      <c r="J16" s="80" t="s">
        <v>24</v>
      </c>
      <c r="K16" s="80">
        <v>2019</v>
      </c>
      <c r="L16" s="80" t="s">
        <v>22</v>
      </c>
      <c r="M16" s="133"/>
      <c r="N16" s="100">
        <v>98.3</v>
      </c>
      <c r="O16" s="100" t="s">
        <v>149</v>
      </c>
      <c r="P16" s="100" t="s">
        <v>147</v>
      </c>
      <c r="Q16" s="101" t="s">
        <v>146</v>
      </c>
      <c r="R16" s="101">
        <v>44011</v>
      </c>
      <c r="S16" s="141">
        <v>44011</v>
      </c>
      <c r="T16" s="100" t="s">
        <v>151</v>
      </c>
    </row>
    <row r="17" spans="1:20" s="64" customFormat="1" ht="105.6">
      <c r="A17" s="96">
        <v>2020</v>
      </c>
      <c r="B17" s="97">
        <v>43831</v>
      </c>
      <c r="C17" s="97">
        <v>43921</v>
      </c>
      <c r="D17" s="99" t="s">
        <v>34</v>
      </c>
      <c r="E17" s="99" t="s">
        <v>18</v>
      </c>
      <c r="F17" s="98" t="s">
        <v>39</v>
      </c>
      <c r="G17" s="99" t="s">
        <v>81</v>
      </c>
      <c r="H17" s="99" t="s">
        <v>59</v>
      </c>
      <c r="I17" s="99" t="s">
        <v>21</v>
      </c>
      <c r="J17" s="99" t="s">
        <v>24</v>
      </c>
      <c r="K17" s="99">
        <v>2019</v>
      </c>
      <c r="L17" s="99" t="s">
        <v>22</v>
      </c>
      <c r="M17" s="133"/>
      <c r="N17" s="99">
        <v>108.9</v>
      </c>
      <c r="O17" s="99" t="s">
        <v>149</v>
      </c>
      <c r="P17" s="99" t="s">
        <v>147</v>
      </c>
      <c r="Q17" s="97" t="s">
        <v>146</v>
      </c>
      <c r="R17" s="101">
        <v>44011</v>
      </c>
      <c r="S17" s="141">
        <v>44011</v>
      </c>
      <c r="T17" s="99" t="s">
        <v>151</v>
      </c>
    </row>
    <row r="18" spans="1:20" s="65" customFormat="1" ht="114.75" customHeight="1">
      <c r="A18" s="89">
        <v>2020</v>
      </c>
      <c r="B18" s="101">
        <v>43831</v>
      </c>
      <c r="C18" s="101">
        <v>43921</v>
      </c>
      <c r="D18" s="80" t="s">
        <v>34</v>
      </c>
      <c r="E18" s="80" t="s">
        <v>18</v>
      </c>
      <c r="F18" s="28" t="s">
        <v>40</v>
      </c>
      <c r="G18" s="80"/>
      <c r="H18" s="80" t="s">
        <v>60</v>
      </c>
      <c r="I18" s="80" t="s">
        <v>21</v>
      </c>
      <c r="J18" s="80" t="s">
        <v>24</v>
      </c>
      <c r="K18" s="80">
        <v>2019</v>
      </c>
      <c r="L18" s="80" t="s">
        <v>22</v>
      </c>
      <c r="M18" s="133"/>
      <c r="N18" s="100">
        <v>82</v>
      </c>
      <c r="O18" s="100" t="s">
        <v>149</v>
      </c>
      <c r="P18" s="100" t="s">
        <v>147</v>
      </c>
      <c r="Q18" s="101" t="s">
        <v>146</v>
      </c>
      <c r="R18" s="101">
        <v>44011</v>
      </c>
      <c r="S18" s="141">
        <v>44011</v>
      </c>
      <c r="T18" s="100" t="s">
        <v>151</v>
      </c>
    </row>
    <row r="19" spans="1:20" s="65" customFormat="1" ht="114.75" customHeight="1">
      <c r="A19" s="96">
        <v>2020</v>
      </c>
      <c r="B19" s="97">
        <v>43831</v>
      </c>
      <c r="C19" s="97">
        <v>43921</v>
      </c>
      <c r="D19" s="99" t="s">
        <v>34</v>
      </c>
      <c r="E19" s="99" t="s">
        <v>18</v>
      </c>
      <c r="F19" s="98" t="s">
        <v>77</v>
      </c>
      <c r="G19" s="99" t="s">
        <v>94</v>
      </c>
      <c r="H19" s="99" t="s">
        <v>78</v>
      </c>
      <c r="I19" s="99" t="s">
        <v>21</v>
      </c>
      <c r="J19" s="99" t="s">
        <v>24</v>
      </c>
      <c r="K19" s="99">
        <v>2019</v>
      </c>
      <c r="L19" s="99" t="s">
        <v>22</v>
      </c>
      <c r="M19" s="133"/>
      <c r="N19" s="99">
        <v>57.7</v>
      </c>
      <c r="O19" s="99" t="s">
        <v>149</v>
      </c>
      <c r="P19" s="99" t="s">
        <v>147</v>
      </c>
      <c r="Q19" s="97" t="s">
        <v>146</v>
      </c>
      <c r="R19" s="101">
        <v>44011</v>
      </c>
      <c r="S19" s="141">
        <v>44011</v>
      </c>
      <c r="T19" s="99" t="s">
        <v>151</v>
      </c>
    </row>
    <row r="20" spans="1:20" s="65" customFormat="1" ht="114.75" customHeight="1">
      <c r="A20" s="89">
        <v>2020</v>
      </c>
      <c r="B20" s="101">
        <v>43831</v>
      </c>
      <c r="C20" s="101">
        <v>43921</v>
      </c>
      <c r="D20" s="80" t="s">
        <v>34</v>
      </c>
      <c r="E20" s="80" t="s">
        <v>18</v>
      </c>
      <c r="F20" s="28" t="s">
        <v>45</v>
      </c>
      <c r="G20" s="80" t="s">
        <v>46</v>
      </c>
      <c r="H20" s="80" t="s">
        <v>70</v>
      </c>
      <c r="I20" s="80" t="s">
        <v>21</v>
      </c>
      <c r="J20" s="80" t="s">
        <v>24</v>
      </c>
      <c r="K20" s="80">
        <v>2019</v>
      </c>
      <c r="L20" s="80" t="s">
        <v>22</v>
      </c>
      <c r="M20" s="133"/>
      <c r="N20" s="100">
        <v>4.34</v>
      </c>
      <c r="O20" s="100" t="s">
        <v>149</v>
      </c>
      <c r="P20" s="100" t="s">
        <v>147</v>
      </c>
      <c r="Q20" s="101" t="s">
        <v>146</v>
      </c>
      <c r="R20" s="101">
        <v>44011</v>
      </c>
      <c r="S20" s="141">
        <v>44011</v>
      </c>
      <c r="T20" s="100" t="s">
        <v>151</v>
      </c>
    </row>
    <row r="21" spans="1:20" s="64" customFormat="1" ht="114.75" customHeight="1">
      <c r="A21" s="96">
        <v>2020</v>
      </c>
      <c r="B21" s="97">
        <v>43831</v>
      </c>
      <c r="C21" s="97">
        <v>43921</v>
      </c>
      <c r="D21" s="99" t="s">
        <v>34</v>
      </c>
      <c r="E21" s="99" t="s">
        <v>18</v>
      </c>
      <c r="F21" s="98" t="s">
        <v>61</v>
      </c>
      <c r="G21" s="99"/>
      <c r="H21" s="99" t="s">
        <v>69</v>
      </c>
      <c r="I21" s="99" t="s">
        <v>21</v>
      </c>
      <c r="J21" s="99" t="s">
        <v>24</v>
      </c>
      <c r="K21" s="99">
        <v>2019</v>
      </c>
      <c r="L21" s="99" t="s">
        <v>22</v>
      </c>
      <c r="M21" s="133"/>
      <c r="N21" s="99" t="s">
        <v>152</v>
      </c>
      <c r="O21" s="99" t="s">
        <v>149</v>
      </c>
      <c r="P21" s="99" t="s">
        <v>147</v>
      </c>
      <c r="Q21" s="97" t="s">
        <v>146</v>
      </c>
      <c r="R21" s="101">
        <v>44011</v>
      </c>
      <c r="S21" s="141">
        <v>44011</v>
      </c>
      <c r="T21" s="99" t="s">
        <v>151</v>
      </c>
    </row>
    <row r="22" spans="1:20" s="65" customFormat="1" ht="114.75" customHeight="1">
      <c r="A22" s="89">
        <v>2020</v>
      </c>
      <c r="B22" s="101">
        <v>43831</v>
      </c>
      <c r="C22" s="101">
        <v>43921</v>
      </c>
      <c r="D22" s="80" t="s">
        <v>34</v>
      </c>
      <c r="E22" s="80" t="s">
        <v>18</v>
      </c>
      <c r="F22" s="28" t="s">
        <v>62</v>
      </c>
      <c r="G22" s="80"/>
      <c r="H22" s="80" t="s">
        <v>68</v>
      </c>
      <c r="I22" s="80" t="s">
        <v>21</v>
      </c>
      <c r="J22" s="80" t="s">
        <v>24</v>
      </c>
      <c r="K22" s="80">
        <v>2019</v>
      </c>
      <c r="L22" s="80" t="s">
        <v>22</v>
      </c>
      <c r="M22" s="133"/>
      <c r="N22" s="80" t="s">
        <v>153</v>
      </c>
      <c r="O22" s="100" t="s">
        <v>149</v>
      </c>
      <c r="P22" s="100" t="s">
        <v>147</v>
      </c>
      <c r="Q22" s="101" t="s">
        <v>146</v>
      </c>
      <c r="R22" s="101">
        <v>44011</v>
      </c>
      <c r="S22" s="141">
        <v>44011</v>
      </c>
      <c r="T22" s="100" t="s">
        <v>151</v>
      </c>
    </row>
    <row r="23" spans="1:20" s="64" customFormat="1" ht="114.75" customHeight="1">
      <c r="A23" s="96">
        <v>2020</v>
      </c>
      <c r="B23" s="97">
        <v>43831</v>
      </c>
      <c r="C23" s="97">
        <v>43921</v>
      </c>
      <c r="D23" s="99" t="s">
        <v>34</v>
      </c>
      <c r="E23" s="99" t="s">
        <v>18</v>
      </c>
      <c r="F23" s="98" t="s">
        <v>150</v>
      </c>
      <c r="G23" s="99"/>
      <c r="H23" s="99" t="s">
        <v>71</v>
      </c>
      <c r="I23" s="99" t="s">
        <v>21</v>
      </c>
      <c r="J23" s="99" t="s">
        <v>24</v>
      </c>
      <c r="K23" s="99">
        <v>2019</v>
      </c>
      <c r="L23" s="99" t="s">
        <v>22</v>
      </c>
      <c r="M23" s="133"/>
      <c r="N23" s="99">
        <v>14.67</v>
      </c>
      <c r="O23" s="99" t="s">
        <v>149</v>
      </c>
      <c r="P23" s="99" t="s">
        <v>147</v>
      </c>
      <c r="Q23" s="97" t="s">
        <v>146</v>
      </c>
      <c r="R23" s="101">
        <v>44011</v>
      </c>
      <c r="S23" s="141">
        <v>44011</v>
      </c>
      <c r="T23" s="99" t="s">
        <v>151</v>
      </c>
    </row>
    <row r="24" spans="1:20" s="65" customFormat="1" ht="122.25" customHeight="1">
      <c r="A24" s="89">
        <v>2020</v>
      </c>
      <c r="B24" s="101">
        <v>43831</v>
      </c>
      <c r="C24" s="101">
        <v>43921</v>
      </c>
      <c r="D24" s="80" t="s">
        <v>34</v>
      </c>
      <c r="E24" s="80" t="s">
        <v>18</v>
      </c>
      <c r="F24" s="28" t="s">
        <v>64</v>
      </c>
      <c r="G24" s="80"/>
      <c r="H24" s="80" t="s">
        <v>72</v>
      </c>
      <c r="I24" s="80" t="s">
        <v>21</v>
      </c>
      <c r="J24" s="80" t="s">
        <v>24</v>
      </c>
      <c r="K24" s="80">
        <v>2019</v>
      </c>
      <c r="L24" s="80" t="s">
        <v>22</v>
      </c>
      <c r="M24" s="133"/>
      <c r="N24" s="100">
        <v>33.130000000000003</v>
      </c>
      <c r="O24" s="100" t="s">
        <v>149</v>
      </c>
      <c r="P24" s="100" t="s">
        <v>147</v>
      </c>
      <c r="Q24" s="101" t="s">
        <v>146</v>
      </c>
      <c r="R24" s="101">
        <v>44011</v>
      </c>
      <c r="S24" s="141">
        <v>44011</v>
      </c>
      <c r="T24" s="100" t="s">
        <v>151</v>
      </c>
    </row>
    <row r="25" spans="1:20" s="64" customFormat="1" ht="114.75" customHeight="1">
      <c r="A25" s="96">
        <v>2020</v>
      </c>
      <c r="B25" s="97">
        <v>43831</v>
      </c>
      <c r="C25" s="97">
        <v>43921</v>
      </c>
      <c r="D25" s="99" t="s">
        <v>34</v>
      </c>
      <c r="E25" s="99" t="s">
        <v>18</v>
      </c>
      <c r="F25" s="98" t="s">
        <v>65</v>
      </c>
      <c r="G25" s="99"/>
      <c r="H25" s="99" t="s">
        <v>73</v>
      </c>
      <c r="I25" s="99" t="s">
        <v>21</v>
      </c>
      <c r="J25" s="99" t="s">
        <v>24</v>
      </c>
      <c r="K25" s="99">
        <v>2019</v>
      </c>
      <c r="L25" s="99" t="s">
        <v>22</v>
      </c>
      <c r="M25" s="133"/>
      <c r="N25" s="99">
        <v>0.3</v>
      </c>
      <c r="O25" s="99" t="s">
        <v>149</v>
      </c>
      <c r="P25" s="99" t="s">
        <v>147</v>
      </c>
      <c r="Q25" s="97" t="s">
        <v>146</v>
      </c>
      <c r="R25" s="101">
        <v>44011</v>
      </c>
      <c r="S25" s="141">
        <v>44011</v>
      </c>
      <c r="T25" s="99" t="s">
        <v>151</v>
      </c>
    </row>
    <row r="26" spans="1:20" s="65" customFormat="1" ht="114.75" customHeight="1">
      <c r="A26" s="89">
        <v>2020</v>
      </c>
      <c r="B26" s="101">
        <v>43831</v>
      </c>
      <c r="C26" s="101">
        <v>43921</v>
      </c>
      <c r="D26" s="80" t="s">
        <v>34</v>
      </c>
      <c r="E26" s="80" t="s">
        <v>18</v>
      </c>
      <c r="F26" s="28" t="s">
        <v>67</v>
      </c>
      <c r="G26" s="80"/>
      <c r="H26" s="80" t="s">
        <v>74</v>
      </c>
      <c r="I26" s="80" t="s">
        <v>21</v>
      </c>
      <c r="J26" s="80" t="s">
        <v>24</v>
      </c>
      <c r="K26" s="80">
        <v>2019</v>
      </c>
      <c r="L26" s="80" t="s">
        <v>22</v>
      </c>
      <c r="M26" s="133"/>
      <c r="N26" s="100">
        <v>3.45</v>
      </c>
      <c r="O26" s="100" t="s">
        <v>149</v>
      </c>
      <c r="P26" s="100" t="s">
        <v>147</v>
      </c>
      <c r="Q26" s="101" t="s">
        <v>146</v>
      </c>
      <c r="R26" s="101">
        <v>44011</v>
      </c>
      <c r="S26" s="141">
        <v>44011</v>
      </c>
      <c r="T26" s="100" t="s">
        <v>151</v>
      </c>
    </row>
    <row r="27" spans="1:20" s="64" customFormat="1" ht="114.75" customHeight="1">
      <c r="A27" s="96">
        <v>2020</v>
      </c>
      <c r="B27" s="97">
        <v>43831</v>
      </c>
      <c r="C27" s="97">
        <v>43921</v>
      </c>
      <c r="D27" s="99" t="s">
        <v>34</v>
      </c>
      <c r="E27" s="99" t="s">
        <v>18</v>
      </c>
      <c r="F27" s="98" t="s">
        <v>66</v>
      </c>
      <c r="G27" s="99"/>
      <c r="H27" s="99" t="s">
        <v>75</v>
      </c>
      <c r="I27" s="99" t="s">
        <v>21</v>
      </c>
      <c r="J27" s="99" t="s">
        <v>24</v>
      </c>
      <c r="K27" s="99">
        <v>2019</v>
      </c>
      <c r="L27" s="99" t="s">
        <v>22</v>
      </c>
      <c r="M27" s="133"/>
      <c r="N27" s="99">
        <v>2.48</v>
      </c>
      <c r="O27" s="99" t="s">
        <v>149</v>
      </c>
      <c r="P27" s="99" t="s">
        <v>147</v>
      </c>
      <c r="Q27" s="97" t="s">
        <v>146</v>
      </c>
      <c r="R27" s="101">
        <v>44011</v>
      </c>
      <c r="S27" s="141">
        <v>44011</v>
      </c>
      <c r="T27" s="99" t="s">
        <v>151</v>
      </c>
    </row>
  </sheetData>
  <mergeCells count="4">
    <mergeCell ref="A2:P2"/>
    <mergeCell ref="A3:D3"/>
    <mergeCell ref="A4:O4"/>
    <mergeCell ref="M6:M2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pageSetUpPr fitToPage="1"/>
  </sheetPr>
  <dimension ref="A1:P34"/>
  <sheetViews>
    <sheetView showGridLines="0" topLeftCell="A25" zoomScale="77" zoomScaleNormal="77" workbookViewId="0">
      <selection activeCell="A33" sqref="A33"/>
    </sheetView>
  </sheetViews>
  <sheetFormatPr baseColWidth="10" defaultColWidth="11.44140625" defaultRowHeight="11.25" customHeight="1" zeroHeight="1"/>
  <cols>
    <col min="1" max="1" width="19" style="9" customWidth="1"/>
    <col min="2" max="2" width="19.109375" style="9" customWidth="1"/>
    <col min="3" max="3" width="30.33203125" style="9" customWidth="1"/>
    <col min="4" max="4" width="33.5546875" style="9" customWidth="1"/>
    <col min="5" max="5" width="21.6640625" style="9" customWidth="1"/>
    <col min="6" max="6" width="28.88671875" style="9" customWidth="1"/>
    <col min="7" max="9" width="16.6640625" style="9" customWidth="1"/>
    <col min="10" max="11" width="15.88671875" style="9" customWidth="1"/>
    <col min="12" max="13" width="16.109375" style="9" customWidth="1"/>
    <col min="14" max="14" width="16.6640625" style="9" customWidth="1"/>
    <col min="15" max="15" width="30.88671875" style="9" customWidth="1"/>
    <col min="16" max="16" width="5.6640625" style="9" customWidth="1"/>
    <col min="17" max="16384" width="11.441406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v>
      </c>
      <c r="O5" s="11" t="s">
        <v>16</v>
      </c>
    </row>
    <row r="6" spans="1:16" s="10" customFormat="1" ht="114.75" customHeight="1">
      <c r="A6" s="13">
        <v>2017</v>
      </c>
      <c r="B6" s="14" t="s">
        <v>110</v>
      </c>
      <c r="C6" s="16" t="s">
        <v>34</v>
      </c>
      <c r="D6" s="14" t="s">
        <v>18</v>
      </c>
      <c r="E6" s="14" t="s">
        <v>19</v>
      </c>
      <c r="F6" s="16" t="s">
        <v>23</v>
      </c>
      <c r="G6" s="14" t="s">
        <v>51</v>
      </c>
      <c r="H6" s="14" t="s">
        <v>21</v>
      </c>
      <c r="I6" s="14" t="s">
        <v>24</v>
      </c>
      <c r="J6" s="14">
        <v>2016</v>
      </c>
      <c r="K6" s="14" t="s">
        <v>22</v>
      </c>
      <c r="L6" s="135" t="s">
        <v>123</v>
      </c>
      <c r="M6" s="14">
        <v>119.6</v>
      </c>
      <c r="N6" s="14">
        <v>1</v>
      </c>
      <c r="O6" s="14" t="s">
        <v>20</v>
      </c>
    </row>
    <row r="7" spans="1:16" s="10" customFormat="1" ht="118.8">
      <c r="A7" s="17">
        <v>2017</v>
      </c>
      <c r="B7" s="18" t="s">
        <v>110</v>
      </c>
      <c r="C7" s="19" t="s">
        <v>34</v>
      </c>
      <c r="D7" s="18" t="s">
        <v>18</v>
      </c>
      <c r="E7" s="18" t="s">
        <v>25</v>
      </c>
      <c r="F7" s="19" t="s">
        <v>30</v>
      </c>
      <c r="G7" s="18" t="s">
        <v>54</v>
      </c>
      <c r="H7" s="18" t="s">
        <v>21</v>
      </c>
      <c r="I7" s="18" t="s">
        <v>24</v>
      </c>
      <c r="J7" s="18">
        <v>2016</v>
      </c>
      <c r="K7" s="18" t="s">
        <v>22</v>
      </c>
      <c r="L7" s="135"/>
      <c r="M7" s="18">
        <v>85.6</v>
      </c>
      <c r="N7" s="18">
        <v>1</v>
      </c>
      <c r="O7" s="18" t="s">
        <v>20</v>
      </c>
    </row>
    <row r="8" spans="1:16" s="10" customFormat="1" ht="118.8">
      <c r="A8" s="13">
        <v>2017</v>
      </c>
      <c r="B8" s="14" t="s">
        <v>110</v>
      </c>
      <c r="C8" s="16" t="s">
        <v>34</v>
      </c>
      <c r="D8" s="14" t="s">
        <v>18</v>
      </c>
      <c r="E8" s="14" t="s">
        <v>26</v>
      </c>
      <c r="F8" s="16" t="s">
        <v>31</v>
      </c>
      <c r="G8" s="14" t="s">
        <v>52</v>
      </c>
      <c r="H8" s="14" t="s">
        <v>21</v>
      </c>
      <c r="I8" s="14" t="s">
        <v>24</v>
      </c>
      <c r="J8" s="14">
        <v>2016</v>
      </c>
      <c r="K8" s="14" t="s">
        <v>22</v>
      </c>
      <c r="L8" s="135"/>
      <c r="M8" s="14">
        <v>78.2</v>
      </c>
      <c r="N8" s="14">
        <v>1</v>
      </c>
      <c r="O8" s="14" t="s">
        <v>20</v>
      </c>
    </row>
    <row r="9" spans="1:16" ht="118.8">
      <c r="A9" s="6">
        <v>2017</v>
      </c>
      <c r="B9" s="18" t="s">
        <v>110</v>
      </c>
      <c r="C9" s="19" t="s">
        <v>34</v>
      </c>
      <c r="D9" s="6" t="s">
        <v>18</v>
      </c>
      <c r="E9" s="6" t="s">
        <v>27</v>
      </c>
      <c r="F9" s="20" t="s">
        <v>32</v>
      </c>
      <c r="G9" s="21" t="s">
        <v>53</v>
      </c>
      <c r="H9" s="6" t="s">
        <v>21</v>
      </c>
      <c r="I9" s="6" t="s">
        <v>24</v>
      </c>
      <c r="J9" s="6">
        <v>2016</v>
      </c>
      <c r="K9" s="6" t="s">
        <v>22</v>
      </c>
      <c r="L9" s="135"/>
      <c r="M9" s="57">
        <v>81.3</v>
      </c>
      <c r="N9" s="6">
        <v>1</v>
      </c>
      <c r="O9" s="21" t="s">
        <v>20</v>
      </c>
    </row>
    <row r="10" spans="1:16" s="10" customFormat="1" ht="118.8">
      <c r="A10" s="13">
        <v>2017</v>
      </c>
      <c r="B10" s="14" t="s">
        <v>110</v>
      </c>
      <c r="C10" s="16" t="s">
        <v>34</v>
      </c>
      <c r="D10" s="14" t="s">
        <v>18</v>
      </c>
      <c r="E10" s="14" t="s">
        <v>28</v>
      </c>
      <c r="F10" s="16" t="s">
        <v>33</v>
      </c>
      <c r="G10" s="14" t="s">
        <v>50</v>
      </c>
      <c r="H10" s="14" t="s">
        <v>21</v>
      </c>
      <c r="I10" s="14" t="s">
        <v>24</v>
      </c>
      <c r="J10" s="14">
        <v>2016</v>
      </c>
      <c r="K10" s="14" t="s">
        <v>22</v>
      </c>
      <c r="L10" s="135"/>
      <c r="M10" s="24">
        <v>91.6</v>
      </c>
      <c r="N10" s="14">
        <v>1</v>
      </c>
      <c r="O10" s="14" t="s">
        <v>20</v>
      </c>
    </row>
    <row r="11" spans="1:16" ht="118.8">
      <c r="A11" s="6">
        <v>2017</v>
      </c>
      <c r="B11" s="18" t="s">
        <v>110</v>
      </c>
      <c r="C11" s="19" t="s">
        <v>34</v>
      </c>
      <c r="D11" s="6" t="s">
        <v>18</v>
      </c>
      <c r="E11" s="6" t="s">
        <v>29</v>
      </c>
      <c r="F11" s="20" t="s">
        <v>35</v>
      </c>
      <c r="G11" s="21" t="s">
        <v>49</v>
      </c>
      <c r="H11" s="6" t="s">
        <v>21</v>
      </c>
      <c r="I11" s="6" t="s">
        <v>24</v>
      </c>
      <c r="J11" s="6">
        <v>2016</v>
      </c>
      <c r="K11" s="6" t="s">
        <v>22</v>
      </c>
      <c r="L11" s="135"/>
      <c r="M11" s="6">
        <v>91</v>
      </c>
      <c r="N11" s="6">
        <v>1</v>
      </c>
      <c r="O11" s="21" t="s">
        <v>20</v>
      </c>
    </row>
    <row r="12" spans="1:16" s="10" customFormat="1" ht="118.8">
      <c r="A12" s="13">
        <v>2017</v>
      </c>
      <c r="B12" s="14" t="s">
        <v>110</v>
      </c>
      <c r="C12" s="16" t="s">
        <v>34</v>
      </c>
      <c r="D12" s="14" t="s">
        <v>18</v>
      </c>
      <c r="E12" s="14" t="s">
        <v>36</v>
      </c>
      <c r="F12" s="16" t="s">
        <v>43</v>
      </c>
      <c r="G12" s="16" t="s">
        <v>48</v>
      </c>
      <c r="H12" s="14" t="s">
        <v>21</v>
      </c>
      <c r="I12" s="14" t="s">
        <v>24</v>
      </c>
      <c r="J12" s="14">
        <v>2016</v>
      </c>
      <c r="K12" s="14" t="s">
        <v>22</v>
      </c>
      <c r="L12" s="135"/>
      <c r="M12" s="14">
        <v>87.4</v>
      </c>
      <c r="N12" s="14">
        <v>1</v>
      </c>
      <c r="O12" s="14" t="s">
        <v>20</v>
      </c>
    </row>
    <row r="13" spans="1:16" s="10" customFormat="1" ht="118.8">
      <c r="A13" s="17">
        <v>2017</v>
      </c>
      <c r="B13" s="18" t="s">
        <v>110</v>
      </c>
      <c r="C13" s="19" t="s">
        <v>34</v>
      </c>
      <c r="D13" s="18" t="s">
        <v>18</v>
      </c>
      <c r="E13" s="18" t="s">
        <v>41</v>
      </c>
      <c r="F13" s="19" t="s">
        <v>47</v>
      </c>
      <c r="G13" s="19" t="s">
        <v>55</v>
      </c>
      <c r="H13" s="18" t="s">
        <v>21</v>
      </c>
      <c r="I13" s="18" t="s">
        <v>24</v>
      </c>
      <c r="J13" s="18">
        <v>2016</v>
      </c>
      <c r="K13" s="18" t="s">
        <v>22</v>
      </c>
      <c r="L13" s="135"/>
      <c r="M13" s="58">
        <v>86.36</v>
      </c>
      <c r="N13" s="18">
        <v>1</v>
      </c>
      <c r="O13" s="18" t="s">
        <v>20</v>
      </c>
    </row>
    <row r="14" spans="1:16" s="10" customFormat="1" ht="118.8">
      <c r="A14" s="13">
        <v>2017</v>
      </c>
      <c r="B14" s="14" t="s">
        <v>110</v>
      </c>
      <c r="C14" s="16" t="s">
        <v>34</v>
      </c>
      <c r="D14" s="14" t="s">
        <v>18</v>
      </c>
      <c r="E14" s="14" t="s">
        <v>42</v>
      </c>
      <c r="F14" s="16" t="s">
        <v>44</v>
      </c>
      <c r="G14" s="16" t="s">
        <v>56</v>
      </c>
      <c r="H14" s="14" t="s">
        <v>21</v>
      </c>
      <c r="I14" s="14" t="s">
        <v>24</v>
      </c>
      <c r="J14" s="14">
        <v>2016</v>
      </c>
      <c r="K14" s="14" t="s">
        <v>22</v>
      </c>
      <c r="L14" s="135"/>
      <c r="M14" s="14">
        <v>89.4</v>
      </c>
      <c r="N14" s="14">
        <v>1</v>
      </c>
      <c r="O14" s="14" t="s">
        <v>20</v>
      </c>
    </row>
    <row r="15" spans="1:16" ht="118.8">
      <c r="A15" s="6">
        <v>2017</v>
      </c>
      <c r="B15" s="18" t="s">
        <v>110</v>
      </c>
      <c r="C15" s="19" t="s">
        <v>34</v>
      </c>
      <c r="D15" s="6" t="s">
        <v>18</v>
      </c>
      <c r="E15" s="22" t="s">
        <v>37</v>
      </c>
      <c r="F15" s="59" t="s">
        <v>79</v>
      </c>
      <c r="G15" s="21" t="s">
        <v>57</v>
      </c>
      <c r="H15" s="6" t="s">
        <v>21</v>
      </c>
      <c r="I15" s="6" t="s">
        <v>24</v>
      </c>
      <c r="J15" s="6">
        <v>2016</v>
      </c>
      <c r="K15" s="6" t="s">
        <v>22</v>
      </c>
      <c r="L15" s="135"/>
      <c r="M15" s="6">
        <v>84.2</v>
      </c>
      <c r="N15" s="6">
        <v>1</v>
      </c>
      <c r="O15" s="21" t="s">
        <v>20</v>
      </c>
    </row>
    <row r="16" spans="1:16" s="10" customFormat="1" ht="118.8">
      <c r="A16" s="13">
        <v>2017</v>
      </c>
      <c r="B16" s="14" t="s">
        <v>110</v>
      </c>
      <c r="C16" s="16" t="s">
        <v>34</v>
      </c>
      <c r="D16" s="14" t="s">
        <v>18</v>
      </c>
      <c r="E16" s="15" t="s">
        <v>38</v>
      </c>
      <c r="F16" s="60" t="s">
        <v>80</v>
      </c>
      <c r="G16" s="16" t="s">
        <v>58</v>
      </c>
      <c r="H16" s="14" t="s">
        <v>21</v>
      </c>
      <c r="I16" s="14" t="s">
        <v>24</v>
      </c>
      <c r="J16" s="14">
        <v>2016</v>
      </c>
      <c r="K16" s="14" t="s">
        <v>22</v>
      </c>
      <c r="L16" s="135"/>
      <c r="M16" s="14">
        <v>102.6</v>
      </c>
      <c r="N16" s="14">
        <v>1</v>
      </c>
      <c r="O16" s="14" t="s">
        <v>20</v>
      </c>
    </row>
    <row r="17" spans="1:15" ht="118.8">
      <c r="A17" s="6">
        <v>2017</v>
      </c>
      <c r="B17" s="18" t="s">
        <v>110</v>
      </c>
      <c r="C17" s="19" t="s">
        <v>34</v>
      </c>
      <c r="D17" s="6" t="s">
        <v>18</v>
      </c>
      <c r="E17" s="22" t="s">
        <v>39</v>
      </c>
      <c r="F17" s="59" t="s">
        <v>81</v>
      </c>
      <c r="G17" s="21" t="s">
        <v>59</v>
      </c>
      <c r="H17" s="6" t="s">
        <v>21</v>
      </c>
      <c r="I17" s="6" t="s">
        <v>24</v>
      </c>
      <c r="J17" s="6">
        <v>2016</v>
      </c>
      <c r="K17" s="6" t="s">
        <v>22</v>
      </c>
      <c r="L17" s="135"/>
      <c r="M17" s="6">
        <v>98.2</v>
      </c>
      <c r="N17" s="6">
        <v>1</v>
      </c>
      <c r="O17" s="21" t="s">
        <v>20</v>
      </c>
    </row>
    <row r="18" spans="1:15" s="10" customFormat="1" ht="118.8">
      <c r="A18" s="13">
        <v>2017</v>
      </c>
      <c r="B18" s="14" t="s">
        <v>110</v>
      </c>
      <c r="C18" s="16" t="s">
        <v>34</v>
      </c>
      <c r="D18" s="14" t="s">
        <v>18</v>
      </c>
      <c r="E18" s="15" t="s">
        <v>40</v>
      </c>
      <c r="F18" s="14" t="s">
        <v>122</v>
      </c>
      <c r="G18" s="16" t="s">
        <v>60</v>
      </c>
      <c r="H18" s="14" t="s">
        <v>21</v>
      </c>
      <c r="I18" s="14" t="s">
        <v>24</v>
      </c>
      <c r="J18" s="14">
        <v>2016</v>
      </c>
      <c r="K18" s="14" t="s">
        <v>22</v>
      </c>
      <c r="L18" s="135"/>
      <c r="M18" s="14">
        <v>75.900000000000006</v>
      </c>
      <c r="N18" s="14">
        <v>1</v>
      </c>
      <c r="O18" s="14" t="s">
        <v>20</v>
      </c>
    </row>
    <row r="19" spans="1:15" s="10" customFormat="1" ht="118.8">
      <c r="A19" s="17">
        <v>2017</v>
      </c>
      <c r="B19" s="18" t="s">
        <v>110</v>
      </c>
      <c r="C19" s="19" t="s">
        <v>34</v>
      </c>
      <c r="D19" s="18" t="s">
        <v>18</v>
      </c>
      <c r="E19" s="18" t="s">
        <v>77</v>
      </c>
      <c r="F19" s="19" t="s">
        <v>94</v>
      </c>
      <c r="G19" s="19" t="s">
        <v>78</v>
      </c>
      <c r="H19" s="18" t="s">
        <v>21</v>
      </c>
      <c r="I19" s="18" t="s">
        <v>24</v>
      </c>
      <c r="J19" s="18">
        <v>2016</v>
      </c>
      <c r="K19" s="18" t="s">
        <v>22</v>
      </c>
      <c r="L19" s="135"/>
      <c r="M19" s="18">
        <v>61.6</v>
      </c>
      <c r="N19" s="18">
        <v>1</v>
      </c>
      <c r="O19" s="18" t="s">
        <v>20</v>
      </c>
    </row>
    <row r="20" spans="1:15" s="10" customFormat="1" ht="118.8">
      <c r="A20" s="13">
        <v>2017</v>
      </c>
      <c r="B20" s="14" t="s">
        <v>110</v>
      </c>
      <c r="C20" s="16" t="s">
        <v>34</v>
      </c>
      <c r="D20" s="14" t="s">
        <v>18</v>
      </c>
      <c r="E20" s="14" t="s">
        <v>45</v>
      </c>
      <c r="F20" s="16" t="s">
        <v>46</v>
      </c>
      <c r="G20" s="16" t="s">
        <v>70</v>
      </c>
      <c r="H20" s="14" t="s">
        <v>21</v>
      </c>
      <c r="I20" s="14" t="s">
        <v>24</v>
      </c>
      <c r="J20" s="14">
        <v>2016</v>
      </c>
      <c r="K20" s="14" t="s">
        <v>22</v>
      </c>
      <c r="L20" s="135"/>
      <c r="M20" s="14">
        <v>4.2</v>
      </c>
      <c r="N20" s="14">
        <v>0</v>
      </c>
      <c r="O20" s="14" t="s">
        <v>20</v>
      </c>
    </row>
    <row r="21" spans="1:15" ht="118.8">
      <c r="A21" s="6">
        <v>2017</v>
      </c>
      <c r="B21" s="18" t="s">
        <v>110</v>
      </c>
      <c r="C21" s="19" t="s">
        <v>34</v>
      </c>
      <c r="D21" s="6" t="s">
        <v>18</v>
      </c>
      <c r="E21" s="21" t="s">
        <v>61</v>
      </c>
      <c r="F21" s="21" t="s">
        <v>115</v>
      </c>
      <c r="G21" s="21" t="s">
        <v>69</v>
      </c>
      <c r="H21" s="6" t="s">
        <v>21</v>
      </c>
      <c r="I21" s="6" t="s">
        <v>24</v>
      </c>
      <c r="J21" s="6">
        <v>2016</v>
      </c>
      <c r="K21" s="6" t="s">
        <v>22</v>
      </c>
      <c r="L21" s="135"/>
      <c r="M21" s="6">
        <v>65.8</v>
      </c>
      <c r="N21" s="6">
        <v>1</v>
      </c>
      <c r="O21" s="21" t="s">
        <v>20</v>
      </c>
    </row>
    <row r="22" spans="1:15" s="10" customFormat="1" ht="118.8">
      <c r="A22" s="13">
        <v>2017</v>
      </c>
      <c r="B22" s="14" t="s">
        <v>110</v>
      </c>
      <c r="C22" s="16" t="s">
        <v>34</v>
      </c>
      <c r="D22" s="14" t="s">
        <v>18</v>
      </c>
      <c r="E22" s="14" t="s">
        <v>62</v>
      </c>
      <c r="F22" s="14" t="s">
        <v>116</v>
      </c>
      <c r="G22" s="16" t="s">
        <v>68</v>
      </c>
      <c r="H22" s="14" t="s">
        <v>21</v>
      </c>
      <c r="I22" s="14" t="s">
        <v>24</v>
      </c>
      <c r="J22" s="14">
        <v>2016</v>
      </c>
      <c r="K22" s="14" t="s">
        <v>22</v>
      </c>
      <c r="L22" s="135"/>
      <c r="M22" s="14">
        <v>6.5</v>
      </c>
      <c r="N22" s="14">
        <v>1</v>
      </c>
      <c r="O22" s="14" t="s">
        <v>20</v>
      </c>
    </row>
    <row r="23" spans="1:15" ht="118.8">
      <c r="A23" s="6">
        <v>2017</v>
      </c>
      <c r="B23" s="18" t="s">
        <v>110</v>
      </c>
      <c r="C23" s="19" t="s">
        <v>34</v>
      </c>
      <c r="D23" s="6" t="s">
        <v>18</v>
      </c>
      <c r="E23" s="21" t="s">
        <v>63</v>
      </c>
      <c r="F23" s="21" t="s">
        <v>117</v>
      </c>
      <c r="G23" s="21" t="s">
        <v>71</v>
      </c>
      <c r="H23" s="6" t="s">
        <v>21</v>
      </c>
      <c r="I23" s="6" t="s">
        <v>24</v>
      </c>
      <c r="J23" s="6">
        <v>2016</v>
      </c>
      <c r="K23" s="6" t="s">
        <v>22</v>
      </c>
      <c r="L23" s="135"/>
      <c r="M23" s="6">
        <v>12.5</v>
      </c>
      <c r="N23" s="6">
        <v>1</v>
      </c>
      <c r="O23" s="21" t="s">
        <v>20</v>
      </c>
    </row>
    <row r="24" spans="1:15" s="10" customFormat="1" ht="122.25" customHeight="1">
      <c r="A24" s="13">
        <v>2017</v>
      </c>
      <c r="B24" s="14" t="s">
        <v>110</v>
      </c>
      <c r="C24" s="16" t="s">
        <v>34</v>
      </c>
      <c r="D24" s="14" t="s">
        <v>18</v>
      </c>
      <c r="E24" s="14" t="s">
        <v>64</v>
      </c>
      <c r="F24" s="14" t="s">
        <v>118</v>
      </c>
      <c r="G24" s="16" t="s">
        <v>72</v>
      </c>
      <c r="H24" s="14" t="s">
        <v>21</v>
      </c>
      <c r="I24" s="14" t="s">
        <v>24</v>
      </c>
      <c r="J24" s="14">
        <v>2016</v>
      </c>
      <c r="K24" s="14" t="s">
        <v>22</v>
      </c>
      <c r="L24" s="135"/>
      <c r="M24" s="14">
        <v>34.700000000000003</v>
      </c>
      <c r="N24" s="14">
        <v>0</v>
      </c>
      <c r="O24" s="14" t="s">
        <v>20</v>
      </c>
    </row>
    <row r="25" spans="1:15" ht="118.8">
      <c r="A25" s="6">
        <v>2017</v>
      </c>
      <c r="B25" s="18" t="s">
        <v>110</v>
      </c>
      <c r="C25" s="19" t="s">
        <v>34</v>
      </c>
      <c r="D25" s="6" t="s">
        <v>18</v>
      </c>
      <c r="E25" s="21" t="s">
        <v>65</v>
      </c>
      <c r="F25" s="21" t="s">
        <v>119</v>
      </c>
      <c r="G25" s="19" t="s">
        <v>73</v>
      </c>
      <c r="H25" s="6" t="s">
        <v>21</v>
      </c>
      <c r="I25" s="6" t="s">
        <v>24</v>
      </c>
      <c r="J25" s="6">
        <v>2016</v>
      </c>
      <c r="K25" s="6" t="s">
        <v>22</v>
      </c>
      <c r="L25" s="135"/>
      <c r="M25" s="6">
        <v>0.33</v>
      </c>
      <c r="N25" s="6">
        <v>0</v>
      </c>
      <c r="O25" s="21" t="s">
        <v>20</v>
      </c>
    </row>
    <row r="26" spans="1:15" s="10" customFormat="1" ht="118.8">
      <c r="A26" s="13">
        <v>2017</v>
      </c>
      <c r="B26" s="14" t="s">
        <v>110</v>
      </c>
      <c r="C26" s="16" t="s">
        <v>34</v>
      </c>
      <c r="D26" s="14" t="s">
        <v>18</v>
      </c>
      <c r="E26" s="14" t="s">
        <v>67</v>
      </c>
      <c r="F26" s="14" t="s">
        <v>120</v>
      </c>
      <c r="G26" s="16" t="s">
        <v>74</v>
      </c>
      <c r="H26" s="14" t="s">
        <v>21</v>
      </c>
      <c r="I26" s="14" t="s">
        <v>24</v>
      </c>
      <c r="J26" s="14">
        <v>2016</v>
      </c>
      <c r="K26" s="14" t="s">
        <v>22</v>
      </c>
      <c r="L26" s="135"/>
      <c r="M26" s="23">
        <v>3.02</v>
      </c>
      <c r="N26" s="14">
        <v>0</v>
      </c>
      <c r="O26" s="14" t="s">
        <v>20</v>
      </c>
    </row>
    <row r="27" spans="1:15" ht="118.8">
      <c r="A27" s="6">
        <v>2017</v>
      </c>
      <c r="B27" s="18" t="s">
        <v>110</v>
      </c>
      <c r="C27" s="19" t="s">
        <v>34</v>
      </c>
      <c r="D27" s="6" t="s">
        <v>18</v>
      </c>
      <c r="E27" s="21" t="s">
        <v>66</v>
      </c>
      <c r="F27" s="21" t="s">
        <v>121</v>
      </c>
      <c r="G27" s="19" t="s">
        <v>75</v>
      </c>
      <c r="H27" s="6" t="s">
        <v>21</v>
      </c>
      <c r="I27" s="6" t="s">
        <v>24</v>
      </c>
      <c r="J27" s="6">
        <v>2016</v>
      </c>
      <c r="K27" s="6" t="s">
        <v>22</v>
      </c>
      <c r="L27" s="135"/>
      <c r="M27" s="61">
        <v>2.2000000000000002</v>
      </c>
      <c r="N27" s="6">
        <v>0</v>
      </c>
      <c r="O27" s="21" t="s">
        <v>20</v>
      </c>
    </row>
    <row r="28" spans="1:15" s="10" customFormat="1" ht="13.8">
      <c r="A28" s="13"/>
      <c r="B28" s="16"/>
      <c r="C28" s="16"/>
      <c r="D28" s="14"/>
      <c r="E28" s="14"/>
      <c r="F28" s="16"/>
      <c r="G28" s="16"/>
      <c r="H28" s="14"/>
      <c r="I28" s="14"/>
      <c r="J28" s="14"/>
      <c r="K28" s="14"/>
      <c r="L28" s="14"/>
      <c r="M28" s="23"/>
      <c r="N28" s="14"/>
      <c r="O28" s="14"/>
    </row>
    <row r="29" spans="1:15" ht="14.1" customHeight="1"/>
    <row r="30" spans="1:15" ht="13.8">
      <c r="A30" s="5" t="s">
        <v>111</v>
      </c>
      <c r="B30" s="10"/>
      <c r="C30" s="10"/>
    </row>
    <row r="31" spans="1:15" s="10" customFormat="1" ht="13.8">
      <c r="A31" s="25" t="s">
        <v>112</v>
      </c>
      <c r="B31" s="6"/>
      <c r="C31" s="6"/>
    </row>
    <row r="32" spans="1:15" s="10" customFormat="1" ht="13.8">
      <c r="A32" s="25" t="s">
        <v>113</v>
      </c>
      <c r="B32" s="6"/>
      <c r="C32" s="6"/>
    </row>
    <row r="33" spans="1:3" s="10" customFormat="1" ht="13.8">
      <c r="A33" s="25" t="s">
        <v>114</v>
      </c>
      <c r="B33" s="6"/>
      <c r="C33" s="6"/>
    </row>
    <row r="34" spans="1:3" ht="10.199999999999999"/>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P34"/>
  <sheetViews>
    <sheetView showGridLines="0" zoomScale="80" zoomScaleNormal="80" workbookViewId="0">
      <selection activeCell="L6" sqref="L6:L27"/>
    </sheetView>
  </sheetViews>
  <sheetFormatPr baseColWidth="10" defaultColWidth="11.44140625" defaultRowHeight="11.25" customHeight="1" zeroHeight="1"/>
  <cols>
    <col min="1" max="1" width="19" style="30" customWidth="1"/>
    <col min="2" max="2" width="19.109375" style="30" customWidth="1"/>
    <col min="3" max="3" width="30.33203125" style="30" customWidth="1"/>
    <col min="4" max="4" width="33.44140625" style="30" customWidth="1"/>
    <col min="5" max="5" width="21.6640625" style="30" customWidth="1"/>
    <col min="6" max="6" width="28.88671875" style="30" customWidth="1"/>
    <col min="7" max="9" width="16.6640625" style="30" customWidth="1"/>
    <col min="10" max="11" width="15.88671875" style="30" customWidth="1"/>
    <col min="12" max="13" width="16.109375" style="30" customWidth="1"/>
    <col min="14" max="14" width="16.6640625" style="30" customWidth="1"/>
    <col min="15" max="15" width="30.88671875" style="30" customWidth="1"/>
    <col min="16" max="16" width="5.6640625" style="30" customWidth="1"/>
    <col min="17" max="16384" width="11.44140625" style="30"/>
  </cols>
  <sheetData>
    <row r="1" spans="1:16" ht="62.25" customHeight="1">
      <c r="C1" s="31"/>
      <c r="D1" s="31"/>
      <c r="E1" s="31"/>
      <c r="F1" s="31"/>
      <c r="G1" s="31"/>
      <c r="H1" s="31"/>
      <c r="I1" s="31"/>
      <c r="J1" s="31"/>
      <c r="K1" s="31"/>
      <c r="L1" s="31"/>
      <c r="M1" s="31"/>
      <c r="N1" s="31"/>
      <c r="O1" s="31"/>
    </row>
    <row r="2" spans="1:16" ht="32.25" customHeight="1">
      <c r="A2" s="136" t="s">
        <v>1</v>
      </c>
      <c r="B2" s="136"/>
      <c r="C2" s="136"/>
      <c r="D2" s="136"/>
      <c r="E2" s="136"/>
      <c r="F2" s="136"/>
      <c r="G2" s="136"/>
      <c r="H2" s="136"/>
      <c r="I2" s="136"/>
      <c r="J2" s="136"/>
      <c r="K2" s="136"/>
      <c r="L2" s="136"/>
      <c r="M2" s="136"/>
      <c r="N2" s="136"/>
      <c r="O2" s="136"/>
      <c r="P2" s="136"/>
    </row>
    <row r="3" spans="1:16" ht="18" customHeight="1">
      <c r="A3" s="137" t="s">
        <v>2</v>
      </c>
      <c r="B3" s="137"/>
      <c r="C3" s="137"/>
      <c r="D3" s="137"/>
      <c r="E3" s="32"/>
      <c r="F3" s="32"/>
      <c r="G3" s="32"/>
      <c r="H3" s="32"/>
      <c r="I3" s="32"/>
      <c r="J3" s="32"/>
      <c r="K3" s="32"/>
      <c r="L3" s="32"/>
      <c r="M3" s="32"/>
      <c r="N3" s="32"/>
      <c r="O3" s="32"/>
    </row>
    <row r="4" spans="1:16" ht="18" customHeight="1">
      <c r="A4" s="138" t="s">
        <v>13</v>
      </c>
      <c r="B4" s="138"/>
      <c r="C4" s="138"/>
      <c r="D4" s="138"/>
      <c r="E4" s="138"/>
      <c r="F4" s="138"/>
      <c r="G4" s="138"/>
      <c r="H4" s="138"/>
      <c r="I4" s="138"/>
      <c r="J4" s="138"/>
      <c r="K4" s="138"/>
      <c r="L4" s="138"/>
      <c r="M4" s="138"/>
      <c r="N4" s="138"/>
      <c r="O4" s="138"/>
    </row>
    <row r="5" spans="1:16" s="35" customFormat="1" ht="66.75" customHeight="1">
      <c r="A5" s="33" t="s">
        <v>14</v>
      </c>
      <c r="B5" s="33" t="s">
        <v>3</v>
      </c>
      <c r="C5" s="34" t="s">
        <v>4</v>
      </c>
      <c r="D5" s="33" t="s">
        <v>15</v>
      </c>
      <c r="E5" s="33" t="s">
        <v>5</v>
      </c>
      <c r="F5" s="33" t="s">
        <v>6</v>
      </c>
      <c r="G5" s="33" t="s">
        <v>7</v>
      </c>
      <c r="H5" s="33" t="s">
        <v>0</v>
      </c>
      <c r="I5" s="33" t="s">
        <v>8</v>
      </c>
      <c r="J5" s="33" t="s">
        <v>9</v>
      </c>
      <c r="K5" s="33" t="s">
        <v>10</v>
      </c>
      <c r="L5" s="33" t="s">
        <v>11</v>
      </c>
      <c r="M5" s="33" t="s">
        <v>76</v>
      </c>
      <c r="N5" s="33" t="s">
        <v>12</v>
      </c>
      <c r="O5" s="33" t="s">
        <v>16</v>
      </c>
    </row>
    <row r="6" spans="1:16" s="35" customFormat="1" ht="118.8">
      <c r="A6" s="36">
        <v>2017</v>
      </c>
      <c r="B6" s="37" t="s">
        <v>105</v>
      </c>
      <c r="C6" s="38" t="s">
        <v>34</v>
      </c>
      <c r="D6" s="37" t="s">
        <v>18</v>
      </c>
      <c r="E6" s="37" t="s">
        <v>19</v>
      </c>
      <c r="F6" s="38" t="s">
        <v>23</v>
      </c>
      <c r="G6" s="37" t="s">
        <v>51</v>
      </c>
      <c r="H6" s="37" t="s">
        <v>21</v>
      </c>
      <c r="I6" s="37" t="s">
        <v>24</v>
      </c>
      <c r="J6" s="37">
        <v>2016</v>
      </c>
      <c r="K6" s="37" t="s">
        <v>22</v>
      </c>
      <c r="L6" s="135" t="s">
        <v>123</v>
      </c>
      <c r="M6" s="37">
        <v>96.8</v>
      </c>
      <c r="N6" s="37" t="s">
        <v>103</v>
      </c>
      <c r="O6" s="37" t="s">
        <v>20</v>
      </c>
    </row>
    <row r="7" spans="1:16" s="35" customFormat="1" ht="118.8">
      <c r="A7" s="39">
        <v>2017</v>
      </c>
      <c r="B7" s="40" t="s">
        <v>105</v>
      </c>
      <c r="C7" s="41" t="s">
        <v>34</v>
      </c>
      <c r="D7" s="40" t="s">
        <v>18</v>
      </c>
      <c r="E7" s="40" t="s">
        <v>25</v>
      </c>
      <c r="F7" s="41" t="s">
        <v>30</v>
      </c>
      <c r="G7" s="40" t="s">
        <v>54</v>
      </c>
      <c r="H7" s="40" t="s">
        <v>21</v>
      </c>
      <c r="I7" s="40" t="s">
        <v>24</v>
      </c>
      <c r="J7" s="40">
        <v>2016</v>
      </c>
      <c r="K7" s="40" t="s">
        <v>22</v>
      </c>
      <c r="L7" s="135"/>
      <c r="M7" s="40">
        <v>81.400000000000006</v>
      </c>
      <c r="N7" s="54" t="s">
        <v>103</v>
      </c>
      <c r="O7" s="40" t="s">
        <v>20</v>
      </c>
    </row>
    <row r="8" spans="1:16" s="35" customFormat="1" ht="118.8">
      <c r="A8" s="36">
        <v>2017</v>
      </c>
      <c r="B8" s="37" t="s">
        <v>105</v>
      </c>
      <c r="C8" s="38" t="s">
        <v>34</v>
      </c>
      <c r="D8" s="37" t="s">
        <v>18</v>
      </c>
      <c r="E8" s="37" t="s">
        <v>26</v>
      </c>
      <c r="F8" s="38" t="s">
        <v>31</v>
      </c>
      <c r="G8" s="37" t="s">
        <v>52</v>
      </c>
      <c r="H8" s="37" t="s">
        <v>21</v>
      </c>
      <c r="I8" s="37" t="s">
        <v>24</v>
      </c>
      <c r="J8" s="37">
        <v>2016</v>
      </c>
      <c r="K8" s="37" t="s">
        <v>22</v>
      </c>
      <c r="L8" s="135"/>
      <c r="M8" s="37">
        <v>80.3</v>
      </c>
      <c r="N8" s="37" t="s">
        <v>103</v>
      </c>
      <c r="O8" s="37" t="s">
        <v>20</v>
      </c>
    </row>
    <row r="9" spans="1:16" ht="118.8">
      <c r="A9" s="42">
        <v>2017</v>
      </c>
      <c r="B9" s="40" t="s">
        <v>105</v>
      </c>
      <c r="C9" s="41" t="s">
        <v>34</v>
      </c>
      <c r="D9" s="42" t="s">
        <v>18</v>
      </c>
      <c r="E9" s="42" t="s">
        <v>27</v>
      </c>
      <c r="F9" s="43" t="s">
        <v>32</v>
      </c>
      <c r="G9" s="44" t="s">
        <v>53</v>
      </c>
      <c r="H9" s="42" t="s">
        <v>21</v>
      </c>
      <c r="I9" s="42" t="s">
        <v>24</v>
      </c>
      <c r="J9" s="42">
        <v>2016</v>
      </c>
      <c r="K9" s="42" t="s">
        <v>22</v>
      </c>
      <c r="L9" s="135"/>
      <c r="M9" s="45">
        <v>80</v>
      </c>
      <c r="N9" s="54" t="s">
        <v>103</v>
      </c>
      <c r="O9" s="44" t="s">
        <v>20</v>
      </c>
    </row>
    <row r="10" spans="1:16" s="35" customFormat="1" ht="118.8">
      <c r="A10" s="36">
        <v>2017</v>
      </c>
      <c r="B10" s="37" t="s">
        <v>105</v>
      </c>
      <c r="C10" s="38" t="s">
        <v>34</v>
      </c>
      <c r="D10" s="37" t="s">
        <v>18</v>
      </c>
      <c r="E10" s="37" t="s">
        <v>28</v>
      </c>
      <c r="F10" s="38" t="s">
        <v>33</v>
      </c>
      <c r="G10" s="37" t="s">
        <v>50</v>
      </c>
      <c r="H10" s="37" t="s">
        <v>21</v>
      </c>
      <c r="I10" s="37" t="s">
        <v>24</v>
      </c>
      <c r="J10" s="37">
        <v>2016</v>
      </c>
      <c r="K10" s="37" t="s">
        <v>22</v>
      </c>
      <c r="L10" s="135"/>
      <c r="M10" s="46">
        <v>95.3</v>
      </c>
      <c r="N10" s="37" t="s">
        <v>103</v>
      </c>
      <c r="O10" s="37" t="s">
        <v>20</v>
      </c>
    </row>
    <row r="11" spans="1:16" ht="118.8">
      <c r="A11" s="42">
        <v>2017</v>
      </c>
      <c r="B11" s="40" t="s">
        <v>105</v>
      </c>
      <c r="C11" s="41" t="s">
        <v>34</v>
      </c>
      <c r="D11" s="42" t="s">
        <v>18</v>
      </c>
      <c r="E11" s="42" t="s">
        <v>29</v>
      </c>
      <c r="F11" s="43" t="s">
        <v>35</v>
      </c>
      <c r="G11" s="44" t="s">
        <v>49</v>
      </c>
      <c r="H11" s="42" t="s">
        <v>21</v>
      </c>
      <c r="I11" s="42" t="s">
        <v>24</v>
      </c>
      <c r="J11" s="42">
        <v>2016</v>
      </c>
      <c r="K11" s="42" t="s">
        <v>22</v>
      </c>
      <c r="L11" s="135"/>
      <c r="M11" s="42">
        <v>89.9</v>
      </c>
      <c r="N11" s="54" t="s">
        <v>103</v>
      </c>
      <c r="O11" s="44" t="s">
        <v>20</v>
      </c>
    </row>
    <row r="12" spans="1:16" s="35" customFormat="1" ht="118.8">
      <c r="A12" s="36">
        <v>2017</v>
      </c>
      <c r="B12" s="37" t="s">
        <v>105</v>
      </c>
      <c r="C12" s="38" t="s">
        <v>34</v>
      </c>
      <c r="D12" s="37" t="s">
        <v>18</v>
      </c>
      <c r="E12" s="37" t="s">
        <v>36</v>
      </c>
      <c r="F12" s="38" t="s">
        <v>43</v>
      </c>
      <c r="G12" s="38" t="s">
        <v>48</v>
      </c>
      <c r="H12" s="37" t="s">
        <v>21</v>
      </c>
      <c r="I12" s="37" t="s">
        <v>24</v>
      </c>
      <c r="J12" s="37">
        <v>2016</v>
      </c>
      <c r="K12" s="37" t="s">
        <v>22</v>
      </c>
      <c r="L12" s="135"/>
      <c r="M12" s="37">
        <v>86.2</v>
      </c>
      <c r="N12" s="37" t="s">
        <v>103</v>
      </c>
      <c r="O12" s="37" t="s">
        <v>20</v>
      </c>
    </row>
    <row r="13" spans="1:16" s="35" customFormat="1" ht="118.8">
      <c r="A13" s="39">
        <v>2017</v>
      </c>
      <c r="B13" s="40" t="s">
        <v>105</v>
      </c>
      <c r="C13" s="41" t="s">
        <v>34</v>
      </c>
      <c r="D13" s="40" t="s">
        <v>18</v>
      </c>
      <c r="E13" s="40" t="s">
        <v>41</v>
      </c>
      <c r="F13" s="41" t="s">
        <v>47</v>
      </c>
      <c r="G13" s="41" t="s">
        <v>55</v>
      </c>
      <c r="H13" s="40" t="s">
        <v>21</v>
      </c>
      <c r="I13" s="40" t="s">
        <v>24</v>
      </c>
      <c r="J13" s="40">
        <v>2016</v>
      </c>
      <c r="K13" s="40" t="s">
        <v>22</v>
      </c>
      <c r="L13" s="135"/>
      <c r="M13" s="40">
        <v>88.7</v>
      </c>
      <c r="N13" s="54" t="s">
        <v>103</v>
      </c>
      <c r="O13" s="40" t="s">
        <v>20</v>
      </c>
    </row>
    <row r="14" spans="1:16" s="35" customFormat="1" ht="118.8">
      <c r="A14" s="36">
        <v>2017</v>
      </c>
      <c r="B14" s="37" t="s">
        <v>105</v>
      </c>
      <c r="C14" s="38" t="s">
        <v>34</v>
      </c>
      <c r="D14" s="37" t="s">
        <v>18</v>
      </c>
      <c r="E14" s="37" t="s">
        <v>42</v>
      </c>
      <c r="F14" s="38" t="s">
        <v>44</v>
      </c>
      <c r="G14" s="38" t="s">
        <v>56</v>
      </c>
      <c r="H14" s="37" t="s">
        <v>21</v>
      </c>
      <c r="I14" s="37" t="s">
        <v>24</v>
      </c>
      <c r="J14" s="37">
        <v>2016</v>
      </c>
      <c r="K14" s="37" t="s">
        <v>22</v>
      </c>
      <c r="L14" s="135"/>
      <c r="M14" s="37">
        <v>89.4</v>
      </c>
      <c r="N14" s="37" t="s">
        <v>103</v>
      </c>
      <c r="O14" s="37" t="s">
        <v>20</v>
      </c>
    </row>
    <row r="15" spans="1:16" ht="118.8">
      <c r="A15" s="42">
        <v>2017</v>
      </c>
      <c r="B15" s="40" t="s">
        <v>105</v>
      </c>
      <c r="C15" s="41" t="s">
        <v>34</v>
      </c>
      <c r="D15" s="42" t="s">
        <v>18</v>
      </c>
      <c r="E15" s="47" t="s">
        <v>37</v>
      </c>
      <c r="F15" s="55" t="s">
        <v>79</v>
      </c>
      <c r="G15" s="44" t="s">
        <v>57</v>
      </c>
      <c r="H15" s="42" t="s">
        <v>21</v>
      </c>
      <c r="I15" s="42" t="s">
        <v>24</v>
      </c>
      <c r="J15" s="42">
        <v>2016</v>
      </c>
      <c r="K15" s="42" t="s">
        <v>22</v>
      </c>
      <c r="L15" s="135"/>
      <c r="M15" s="42">
        <v>69.2</v>
      </c>
      <c r="N15" s="54" t="s">
        <v>103</v>
      </c>
      <c r="O15" s="44" t="s">
        <v>20</v>
      </c>
    </row>
    <row r="16" spans="1:16" s="35" customFormat="1" ht="118.8">
      <c r="A16" s="36">
        <v>2017</v>
      </c>
      <c r="B16" s="37" t="s">
        <v>105</v>
      </c>
      <c r="C16" s="38" t="s">
        <v>34</v>
      </c>
      <c r="D16" s="37" t="s">
        <v>18</v>
      </c>
      <c r="E16" s="49" t="s">
        <v>38</v>
      </c>
      <c r="F16" s="56" t="s">
        <v>80</v>
      </c>
      <c r="G16" s="38" t="s">
        <v>58</v>
      </c>
      <c r="H16" s="37" t="s">
        <v>21</v>
      </c>
      <c r="I16" s="37" t="s">
        <v>24</v>
      </c>
      <c r="J16" s="37">
        <v>2016</v>
      </c>
      <c r="K16" s="37" t="s">
        <v>22</v>
      </c>
      <c r="L16" s="135"/>
      <c r="M16" s="37">
        <v>95.3</v>
      </c>
      <c r="N16" s="37" t="s">
        <v>103</v>
      </c>
      <c r="O16" s="37" t="s">
        <v>20</v>
      </c>
    </row>
    <row r="17" spans="1:15" ht="118.8">
      <c r="A17" s="42">
        <v>2017</v>
      </c>
      <c r="B17" s="40" t="s">
        <v>105</v>
      </c>
      <c r="C17" s="41" t="s">
        <v>34</v>
      </c>
      <c r="D17" s="42" t="s">
        <v>18</v>
      </c>
      <c r="E17" s="47" t="s">
        <v>39</v>
      </c>
      <c r="F17" s="48" t="s">
        <v>81</v>
      </c>
      <c r="G17" s="44" t="s">
        <v>59</v>
      </c>
      <c r="H17" s="42" t="s">
        <v>21</v>
      </c>
      <c r="I17" s="42" t="s">
        <v>24</v>
      </c>
      <c r="J17" s="42">
        <v>2016</v>
      </c>
      <c r="K17" s="42" t="s">
        <v>22</v>
      </c>
      <c r="L17" s="135"/>
      <c r="M17" s="42">
        <v>73.599999999999994</v>
      </c>
      <c r="N17" s="54" t="s">
        <v>103</v>
      </c>
      <c r="O17" s="44" t="s">
        <v>20</v>
      </c>
    </row>
    <row r="18" spans="1:15" s="35" customFormat="1" ht="118.8">
      <c r="A18" s="36">
        <v>2017</v>
      </c>
      <c r="B18" s="37" t="s">
        <v>105</v>
      </c>
      <c r="C18" s="38" t="s">
        <v>34</v>
      </c>
      <c r="D18" s="37" t="s">
        <v>18</v>
      </c>
      <c r="E18" s="49" t="s">
        <v>40</v>
      </c>
      <c r="F18" s="38" t="s">
        <v>93</v>
      </c>
      <c r="G18" s="38" t="s">
        <v>60</v>
      </c>
      <c r="H18" s="37" t="s">
        <v>21</v>
      </c>
      <c r="I18" s="37" t="s">
        <v>24</v>
      </c>
      <c r="J18" s="37">
        <v>2016</v>
      </c>
      <c r="K18" s="37" t="s">
        <v>22</v>
      </c>
      <c r="L18" s="135"/>
      <c r="M18" s="37">
        <v>64.7</v>
      </c>
      <c r="N18" s="37" t="s">
        <v>103</v>
      </c>
      <c r="O18" s="37" t="s">
        <v>20</v>
      </c>
    </row>
    <row r="19" spans="1:15" s="35" customFormat="1" ht="118.8">
      <c r="A19" s="39">
        <v>2017</v>
      </c>
      <c r="B19" s="40" t="s">
        <v>105</v>
      </c>
      <c r="C19" s="41" t="s">
        <v>34</v>
      </c>
      <c r="D19" s="40" t="s">
        <v>18</v>
      </c>
      <c r="E19" s="40" t="s">
        <v>77</v>
      </c>
      <c r="F19" s="41" t="s">
        <v>94</v>
      </c>
      <c r="G19" s="41" t="s">
        <v>78</v>
      </c>
      <c r="H19" s="40" t="s">
        <v>21</v>
      </c>
      <c r="I19" s="40" t="s">
        <v>24</v>
      </c>
      <c r="J19" s="40">
        <v>2016</v>
      </c>
      <c r="K19" s="40" t="s">
        <v>22</v>
      </c>
      <c r="L19" s="135"/>
      <c r="M19" s="40">
        <v>62.8</v>
      </c>
      <c r="N19" s="54" t="s">
        <v>103</v>
      </c>
      <c r="O19" s="40" t="s">
        <v>20</v>
      </c>
    </row>
    <row r="20" spans="1:15" s="35" customFormat="1" ht="118.8">
      <c r="A20" s="36">
        <v>2017</v>
      </c>
      <c r="B20" s="37" t="s">
        <v>105</v>
      </c>
      <c r="C20" s="38" t="s">
        <v>34</v>
      </c>
      <c r="D20" s="37" t="s">
        <v>18</v>
      </c>
      <c r="E20" s="37" t="s">
        <v>45</v>
      </c>
      <c r="F20" s="38" t="s">
        <v>46</v>
      </c>
      <c r="G20" s="38" t="s">
        <v>70</v>
      </c>
      <c r="H20" s="37" t="s">
        <v>21</v>
      </c>
      <c r="I20" s="37" t="s">
        <v>24</v>
      </c>
      <c r="J20" s="37">
        <v>2016</v>
      </c>
      <c r="K20" s="37" t="s">
        <v>22</v>
      </c>
      <c r="L20" s="135"/>
      <c r="M20" s="37">
        <v>4.3</v>
      </c>
      <c r="N20" s="37" t="s">
        <v>104</v>
      </c>
      <c r="O20" s="37" t="s">
        <v>20</v>
      </c>
    </row>
    <row r="21" spans="1:15" ht="118.8">
      <c r="A21" s="42">
        <v>2017</v>
      </c>
      <c r="B21" s="40" t="s">
        <v>105</v>
      </c>
      <c r="C21" s="41" t="s">
        <v>34</v>
      </c>
      <c r="D21" s="42" t="s">
        <v>18</v>
      </c>
      <c r="E21" s="44" t="s">
        <v>61</v>
      </c>
      <c r="F21" s="41" t="s">
        <v>95</v>
      </c>
      <c r="G21" s="44" t="s">
        <v>69</v>
      </c>
      <c r="H21" s="42" t="s">
        <v>21</v>
      </c>
      <c r="I21" s="42" t="s">
        <v>24</v>
      </c>
      <c r="J21" s="42">
        <v>2016</v>
      </c>
      <c r="K21" s="42" t="s">
        <v>22</v>
      </c>
      <c r="L21" s="135"/>
      <c r="M21" s="42">
        <v>65.7</v>
      </c>
      <c r="N21" s="54" t="s">
        <v>103</v>
      </c>
      <c r="O21" s="44" t="s">
        <v>20</v>
      </c>
    </row>
    <row r="22" spans="1:15" s="35" customFormat="1" ht="118.8">
      <c r="A22" s="36">
        <v>2017</v>
      </c>
      <c r="B22" s="37" t="s">
        <v>105</v>
      </c>
      <c r="C22" s="38" t="s">
        <v>34</v>
      </c>
      <c r="D22" s="37" t="s">
        <v>18</v>
      </c>
      <c r="E22" s="37" t="s">
        <v>62</v>
      </c>
      <c r="F22" s="38" t="s">
        <v>96</v>
      </c>
      <c r="G22" s="38" t="s">
        <v>68</v>
      </c>
      <c r="H22" s="37" t="s">
        <v>21</v>
      </c>
      <c r="I22" s="37" t="s">
        <v>24</v>
      </c>
      <c r="J22" s="37">
        <v>2016</v>
      </c>
      <c r="K22" s="37" t="s">
        <v>22</v>
      </c>
      <c r="L22" s="135"/>
      <c r="M22" s="37">
        <v>7.2</v>
      </c>
      <c r="N22" s="37" t="s">
        <v>103</v>
      </c>
      <c r="O22" s="37" t="s">
        <v>20</v>
      </c>
    </row>
    <row r="23" spans="1:15" ht="118.8">
      <c r="A23" s="42">
        <v>2017</v>
      </c>
      <c r="B23" s="40" t="s">
        <v>105</v>
      </c>
      <c r="C23" s="41" t="s">
        <v>34</v>
      </c>
      <c r="D23" s="42" t="s">
        <v>18</v>
      </c>
      <c r="E23" s="44" t="s">
        <v>63</v>
      </c>
      <c r="F23" s="41" t="s">
        <v>97</v>
      </c>
      <c r="G23" s="44" t="s">
        <v>71</v>
      </c>
      <c r="H23" s="42" t="s">
        <v>21</v>
      </c>
      <c r="I23" s="42" t="s">
        <v>24</v>
      </c>
      <c r="J23" s="42">
        <v>2016</v>
      </c>
      <c r="K23" s="42" t="s">
        <v>22</v>
      </c>
      <c r="L23" s="135"/>
      <c r="M23" s="42">
        <v>13</v>
      </c>
      <c r="N23" s="54" t="s">
        <v>103</v>
      </c>
      <c r="O23" s="44" t="s">
        <v>20</v>
      </c>
    </row>
    <row r="24" spans="1:15" s="35" customFormat="1" ht="122.25" customHeight="1">
      <c r="A24" s="36">
        <v>2017</v>
      </c>
      <c r="B24" s="37" t="s">
        <v>105</v>
      </c>
      <c r="C24" s="38" t="s">
        <v>34</v>
      </c>
      <c r="D24" s="37" t="s">
        <v>18</v>
      </c>
      <c r="E24" s="37" t="s">
        <v>64</v>
      </c>
      <c r="F24" s="38" t="s">
        <v>98</v>
      </c>
      <c r="G24" s="38" t="s">
        <v>72</v>
      </c>
      <c r="H24" s="37" t="s">
        <v>21</v>
      </c>
      <c r="I24" s="37" t="s">
        <v>24</v>
      </c>
      <c r="J24" s="37">
        <v>2016</v>
      </c>
      <c r="K24" s="37" t="s">
        <v>22</v>
      </c>
      <c r="L24" s="135"/>
      <c r="M24" s="37">
        <v>34.799999999999997</v>
      </c>
      <c r="N24" s="37" t="s">
        <v>104</v>
      </c>
      <c r="O24" s="37" t="s">
        <v>20</v>
      </c>
    </row>
    <row r="25" spans="1:15" ht="118.8">
      <c r="A25" s="42">
        <v>2017</v>
      </c>
      <c r="B25" s="40" t="s">
        <v>105</v>
      </c>
      <c r="C25" s="41" t="s">
        <v>34</v>
      </c>
      <c r="D25" s="42" t="s">
        <v>18</v>
      </c>
      <c r="E25" s="44" t="s">
        <v>65</v>
      </c>
      <c r="F25" s="44" t="s">
        <v>99</v>
      </c>
      <c r="G25" s="41" t="s">
        <v>73</v>
      </c>
      <c r="H25" s="42" t="s">
        <v>21</v>
      </c>
      <c r="I25" s="42" t="s">
        <v>24</v>
      </c>
      <c r="J25" s="42">
        <v>2016</v>
      </c>
      <c r="K25" s="42" t="s">
        <v>22</v>
      </c>
      <c r="L25" s="135"/>
      <c r="M25" s="42">
        <v>0.28999999999999998</v>
      </c>
      <c r="N25" s="42" t="s">
        <v>104</v>
      </c>
      <c r="O25" s="44" t="s">
        <v>20</v>
      </c>
    </row>
    <row r="26" spans="1:15" s="35" customFormat="1" ht="118.8">
      <c r="A26" s="36">
        <v>2017</v>
      </c>
      <c r="B26" s="37" t="s">
        <v>105</v>
      </c>
      <c r="C26" s="38" t="s">
        <v>34</v>
      </c>
      <c r="D26" s="37" t="s">
        <v>18</v>
      </c>
      <c r="E26" s="37" t="s">
        <v>67</v>
      </c>
      <c r="F26" s="38" t="s">
        <v>100</v>
      </c>
      <c r="G26" s="38" t="s">
        <v>74</v>
      </c>
      <c r="H26" s="37" t="s">
        <v>21</v>
      </c>
      <c r="I26" s="37" t="s">
        <v>24</v>
      </c>
      <c r="J26" s="37">
        <v>2016</v>
      </c>
      <c r="K26" s="37" t="s">
        <v>22</v>
      </c>
      <c r="L26" s="135"/>
      <c r="M26" s="50">
        <v>3.14</v>
      </c>
      <c r="N26" s="37" t="s">
        <v>104</v>
      </c>
      <c r="O26" s="37" t="s">
        <v>20</v>
      </c>
    </row>
    <row r="27" spans="1:15" ht="118.8">
      <c r="A27" s="42">
        <v>2017</v>
      </c>
      <c r="B27" s="40" t="s">
        <v>105</v>
      </c>
      <c r="C27" s="41" t="s">
        <v>34</v>
      </c>
      <c r="D27" s="42" t="s">
        <v>18</v>
      </c>
      <c r="E27" s="44" t="s">
        <v>66</v>
      </c>
      <c r="F27" s="41" t="s">
        <v>101</v>
      </c>
      <c r="G27" s="41" t="s">
        <v>75</v>
      </c>
      <c r="H27" s="42" t="s">
        <v>21</v>
      </c>
      <c r="I27" s="42" t="s">
        <v>24</v>
      </c>
      <c r="J27" s="42">
        <v>2016</v>
      </c>
      <c r="K27" s="42" t="s">
        <v>22</v>
      </c>
      <c r="L27" s="135"/>
      <c r="M27" s="42">
        <v>2.2999999999999998</v>
      </c>
      <c r="N27" s="42" t="s">
        <v>104</v>
      </c>
      <c r="O27" s="44" t="s">
        <v>20</v>
      </c>
    </row>
    <row r="28" spans="1:15" s="35" customFormat="1" ht="13.8">
      <c r="A28" s="36"/>
      <c r="B28" s="38"/>
      <c r="C28" s="38"/>
      <c r="D28" s="37"/>
      <c r="E28" s="37"/>
      <c r="F28" s="38"/>
      <c r="G28" s="38"/>
      <c r="H28" s="37"/>
      <c r="I28" s="37"/>
      <c r="J28" s="37"/>
      <c r="K28" s="37"/>
      <c r="L28" s="37"/>
      <c r="M28" s="50"/>
      <c r="N28" s="37"/>
      <c r="O28" s="37"/>
    </row>
    <row r="29" spans="1:15" ht="14.1" customHeight="1"/>
    <row r="30" spans="1:15" ht="13.8">
      <c r="A30" s="51" t="s">
        <v>102</v>
      </c>
      <c r="B30" s="35"/>
      <c r="C30" s="35"/>
    </row>
    <row r="31" spans="1:15" s="35" customFormat="1" ht="13.8">
      <c r="A31" s="52" t="s">
        <v>107</v>
      </c>
      <c r="B31" s="42"/>
      <c r="C31" s="42"/>
    </row>
    <row r="32" spans="1:15" s="35" customFormat="1" ht="13.8">
      <c r="A32" s="52" t="s">
        <v>108</v>
      </c>
      <c r="B32" s="42"/>
      <c r="C32" s="42"/>
    </row>
    <row r="33" spans="1:3" s="35" customFormat="1" ht="13.8">
      <c r="A33" s="53" t="s">
        <v>82</v>
      </c>
      <c r="B33" s="42"/>
      <c r="C33" s="42"/>
    </row>
    <row r="34" spans="1:3" ht="10.199999999999999"/>
  </sheetData>
  <mergeCells count="4">
    <mergeCell ref="A2:P2"/>
    <mergeCell ref="A3:D3"/>
    <mergeCell ref="A4:O4"/>
    <mergeCell ref="L6:L27"/>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2.xml><?xml version="1.0" encoding="utf-8"?>
<worksheet xmlns="http://schemas.openxmlformats.org/spreadsheetml/2006/main" xmlns:r="http://schemas.openxmlformats.org/officeDocument/2006/relationships">
  <sheetPr codeName="Hoja1">
    <pageSetUpPr fitToPage="1"/>
  </sheetPr>
  <dimension ref="A1:P34"/>
  <sheetViews>
    <sheetView showGridLines="0" zoomScale="90" zoomScaleNormal="90" workbookViewId="0">
      <selection activeCell="L6" sqref="L6:L27"/>
    </sheetView>
  </sheetViews>
  <sheetFormatPr baseColWidth="10" defaultColWidth="11.44140625" defaultRowHeight="10.199999999999999" zeroHeight="1"/>
  <cols>
    <col min="1" max="1" width="19" style="1" customWidth="1"/>
    <col min="2" max="2" width="19.109375" style="1" customWidth="1"/>
    <col min="3" max="3" width="44.88671875" style="1" customWidth="1"/>
    <col min="4" max="4" width="33.44140625" style="1" customWidth="1"/>
    <col min="5" max="5" width="21.6640625" style="1" customWidth="1"/>
    <col min="6" max="6" width="28.88671875" style="1" customWidth="1"/>
    <col min="7" max="9" width="16.6640625" style="1" customWidth="1"/>
    <col min="10" max="11" width="15.88671875" style="1" customWidth="1"/>
    <col min="12" max="13" width="16.109375" style="1" customWidth="1"/>
    <col min="14" max="14" width="16.6640625" style="1" customWidth="1"/>
    <col min="15" max="15" width="30.88671875" style="1" customWidth="1"/>
    <col min="16" max="16" width="5.6640625" style="1" customWidth="1"/>
    <col min="17" max="16384" width="11.44140625" style="1"/>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2"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v>
      </c>
      <c r="O5" s="11" t="s">
        <v>16</v>
      </c>
    </row>
    <row r="6" spans="1:16" s="2" customFormat="1" ht="79.2">
      <c r="A6" s="13">
        <v>2017</v>
      </c>
      <c r="B6" s="14" t="s">
        <v>106</v>
      </c>
      <c r="C6" s="16" t="s">
        <v>34</v>
      </c>
      <c r="D6" s="14" t="s">
        <v>18</v>
      </c>
      <c r="E6" s="14" t="s">
        <v>19</v>
      </c>
      <c r="F6" s="16" t="s">
        <v>23</v>
      </c>
      <c r="G6" s="14" t="s">
        <v>51</v>
      </c>
      <c r="H6" s="14" t="s">
        <v>21</v>
      </c>
      <c r="I6" s="14" t="s">
        <v>24</v>
      </c>
      <c r="J6" s="14">
        <v>2016</v>
      </c>
      <c r="K6" s="14" t="s">
        <v>22</v>
      </c>
      <c r="L6" s="135" t="s">
        <v>123</v>
      </c>
      <c r="M6" s="14">
        <v>132.30000000000001</v>
      </c>
      <c r="N6" s="14" t="s">
        <v>109</v>
      </c>
      <c r="O6" s="14" t="s">
        <v>20</v>
      </c>
    </row>
    <row r="7" spans="1:16" s="4" customFormat="1" ht="79.2">
      <c r="A7" s="17">
        <v>2017</v>
      </c>
      <c r="B7" s="18" t="s">
        <v>106</v>
      </c>
      <c r="C7" s="19" t="s">
        <v>34</v>
      </c>
      <c r="D7" s="18" t="s">
        <v>18</v>
      </c>
      <c r="E7" s="18" t="s">
        <v>25</v>
      </c>
      <c r="F7" s="19" t="s">
        <v>30</v>
      </c>
      <c r="G7" s="18" t="s">
        <v>54</v>
      </c>
      <c r="H7" s="18" t="s">
        <v>21</v>
      </c>
      <c r="I7" s="18" t="s">
        <v>24</v>
      </c>
      <c r="J7" s="18">
        <v>2016</v>
      </c>
      <c r="K7" s="18" t="s">
        <v>22</v>
      </c>
      <c r="L7" s="135"/>
      <c r="M7" s="18">
        <v>94.1</v>
      </c>
      <c r="N7" s="18" t="s">
        <v>109</v>
      </c>
      <c r="O7" s="18" t="s">
        <v>20</v>
      </c>
    </row>
    <row r="8" spans="1:16" s="4" customFormat="1" ht="79.2">
      <c r="A8" s="13">
        <v>2017</v>
      </c>
      <c r="B8" s="14" t="s">
        <v>106</v>
      </c>
      <c r="C8" s="16" t="s">
        <v>34</v>
      </c>
      <c r="D8" s="14" t="s">
        <v>18</v>
      </c>
      <c r="E8" s="14" t="s">
        <v>26</v>
      </c>
      <c r="F8" s="16" t="s">
        <v>31</v>
      </c>
      <c r="G8" s="14" t="s">
        <v>52</v>
      </c>
      <c r="H8" s="14" t="s">
        <v>21</v>
      </c>
      <c r="I8" s="14" t="s">
        <v>24</v>
      </c>
      <c r="J8" s="14">
        <v>2016</v>
      </c>
      <c r="K8" s="14" t="s">
        <v>22</v>
      </c>
      <c r="L8" s="135"/>
      <c r="M8" s="14">
        <v>81.599999999999994</v>
      </c>
      <c r="N8" s="14" t="s">
        <v>109</v>
      </c>
      <c r="O8" s="14" t="s">
        <v>20</v>
      </c>
    </row>
    <row r="9" spans="1:16" ht="79.2">
      <c r="A9" s="6">
        <v>2017</v>
      </c>
      <c r="B9" s="18" t="s">
        <v>106</v>
      </c>
      <c r="C9" s="19" t="s">
        <v>34</v>
      </c>
      <c r="D9" s="6" t="s">
        <v>18</v>
      </c>
      <c r="E9" s="6" t="s">
        <v>27</v>
      </c>
      <c r="F9" s="20" t="s">
        <v>32</v>
      </c>
      <c r="G9" s="21" t="s">
        <v>53</v>
      </c>
      <c r="H9" s="6" t="s">
        <v>21</v>
      </c>
      <c r="I9" s="6" t="s">
        <v>24</v>
      </c>
      <c r="J9" s="6">
        <v>2016</v>
      </c>
      <c r="K9" s="6" t="s">
        <v>22</v>
      </c>
      <c r="L9" s="135"/>
      <c r="M9" s="6">
        <v>82.4</v>
      </c>
      <c r="N9" s="18" t="s">
        <v>109</v>
      </c>
      <c r="O9" s="21" t="s">
        <v>20</v>
      </c>
    </row>
    <row r="10" spans="1:16" s="10" customFormat="1" ht="79.2">
      <c r="A10" s="13">
        <v>2017</v>
      </c>
      <c r="B10" s="14" t="s">
        <v>106</v>
      </c>
      <c r="C10" s="16" t="s">
        <v>34</v>
      </c>
      <c r="D10" s="14" t="s">
        <v>18</v>
      </c>
      <c r="E10" s="14" t="s">
        <v>28</v>
      </c>
      <c r="F10" s="16" t="s">
        <v>33</v>
      </c>
      <c r="G10" s="14" t="s">
        <v>50</v>
      </c>
      <c r="H10" s="14" t="s">
        <v>21</v>
      </c>
      <c r="I10" s="14" t="s">
        <v>24</v>
      </c>
      <c r="J10" s="14">
        <v>2016</v>
      </c>
      <c r="K10" s="14" t="s">
        <v>22</v>
      </c>
      <c r="L10" s="135"/>
      <c r="M10" s="24">
        <v>95</v>
      </c>
      <c r="N10" s="14" t="s">
        <v>109</v>
      </c>
      <c r="O10" s="14" t="s">
        <v>20</v>
      </c>
    </row>
    <row r="11" spans="1:16" s="9" customFormat="1" ht="105.6">
      <c r="A11" s="6">
        <v>2017</v>
      </c>
      <c r="B11" s="18" t="s">
        <v>106</v>
      </c>
      <c r="C11" s="19" t="s">
        <v>34</v>
      </c>
      <c r="D11" s="6" t="s">
        <v>18</v>
      </c>
      <c r="E11" s="6" t="s">
        <v>29</v>
      </c>
      <c r="F11" s="20" t="s">
        <v>35</v>
      </c>
      <c r="G11" s="21" t="s">
        <v>49</v>
      </c>
      <c r="H11" s="6" t="s">
        <v>21</v>
      </c>
      <c r="I11" s="6" t="s">
        <v>24</v>
      </c>
      <c r="J11" s="6">
        <v>2016</v>
      </c>
      <c r="K11" s="6" t="s">
        <v>22</v>
      </c>
      <c r="L11" s="135"/>
      <c r="M11" s="6">
        <v>95.5</v>
      </c>
      <c r="N11" s="18" t="s">
        <v>109</v>
      </c>
      <c r="O11" s="21" t="s">
        <v>20</v>
      </c>
    </row>
    <row r="12" spans="1:16" s="10" customFormat="1" ht="79.2">
      <c r="A12" s="13">
        <v>2017</v>
      </c>
      <c r="B12" s="14" t="s">
        <v>106</v>
      </c>
      <c r="C12" s="16" t="s">
        <v>34</v>
      </c>
      <c r="D12" s="14" t="s">
        <v>18</v>
      </c>
      <c r="E12" s="14" t="s">
        <v>36</v>
      </c>
      <c r="F12" s="16" t="s">
        <v>43</v>
      </c>
      <c r="G12" s="16" t="s">
        <v>48</v>
      </c>
      <c r="H12" s="14" t="s">
        <v>21</v>
      </c>
      <c r="I12" s="14" t="s">
        <v>24</v>
      </c>
      <c r="J12" s="14">
        <v>2016</v>
      </c>
      <c r="K12" s="14" t="s">
        <v>22</v>
      </c>
      <c r="L12" s="135"/>
      <c r="M12" s="14">
        <v>90.4</v>
      </c>
      <c r="N12" s="14" t="s">
        <v>109</v>
      </c>
      <c r="O12" s="14" t="s">
        <v>20</v>
      </c>
    </row>
    <row r="13" spans="1:16" s="10" customFormat="1" ht="79.2">
      <c r="A13" s="17">
        <v>2017</v>
      </c>
      <c r="B13" s="18" t="s">
        <v>106</v>
      </c>
      <c r="C13" s="19" t="s">
        <v>34</v>
      </c>
      <c r="D13" s="18" t="s">
        <v>18</v>
      </c>
      <c r="E13" s="18" t="s">
        <v>41</v>
      </c>
      <c r="F13" s="19" t="s">
        <v>47</v>
      </c>
      <c r="G13" s="19" t="s">
        <v>55</v>
      </c>
      <c r="H13" s="18" t="s">
        <v>21</v>
      </c>
      <c r="I13" s="18" t="s">
        <v>24</v>
      </c>
      <c r="J13" s="18">
        <v>2016</v>
      </c>
      <c r="K13" s="18" t="s">
        <v>22</v>
      </c>
      <c r="L13" s="135"/>
      <c r="M13" s="18">
        <v>90.3</v>
      </c>
      <c r="N13" s="18" t="s">
        <v>109</v>
      </c>
      <c r="O13" s="18" t="s">
        <v>20</v>
      </c>
    </row>
    <row r="14" spans="1:16" s="10" customFormat="1" ht="79.2">
      <c r="A14" s="13">
        <v>2017</v>
      </c>
      <c r="B14" s="14" t="s">
        <v>106</v>
      </c>
      <c r="C14" s="16" t="s">
        <v>34</v>
      </c>
      <c r="D14" s="14" t="s">
        <v>18</v>
      </c>
      <c r="E14" s="14" t="s">
        <v>42</v>
      </c>
      <c r="F14" s="16" t="s">
        <v>44</v>
      </c>
      <c r="G14" s="16" t="s">
        <v>56</v>
      </c>
      <c r="H14" s="14" t="s">
        <v>21</v>
      </c>
      <c r="I14" s="14" t="s">
        <v>24</v>
      </c>
      <c r="J14" s="14">
        <v>2016</v>
      </c>
      <c r="K14" s="14" t="s">
        <v>22</v>
      </c>
      <c r="L14" s="135"/>
      <c r="M14" s="14">
        <v>90.7</v>
      </c>
      <c r="N14" s="14" t="s">
        <v>109</v>
      </c>
      <c r="O14" s="14" t="s">
        <v>20</v>
      </c>
    </row>
    <row r="15" spans="1:16" s="9" customFormat="1" ht="79.2">
      <c r="A15" s="6">
        <v>2017</v>
      </c>
      <c r="B15" s="18" t="s">
        <v>106</v>
      </c>
      <c r="C15" s="19" t="s">
        <v>34</v>
      </c>
      <c r="D15" s="6" t="s">
        <v>18</v>
      </c>
      <c r="E15" s="22" t="s">
        <v>37</v>
      </c>
      <c r="F15" s="26" t="s">
        <v>79</v>
      </c>
      <c r="G15" s="21" t="s">
        <v>57</v>
      </c>
      <c r="H15" s="6" t="s">
        <v>21</v>
      </c>
      <c r="I15" s="6" t="s">
        <v>24</v>
      </c>
      <c r="J15" s="6">
        <v>2016</v>
      </c>
      <c r="K15" s="6" t="s">
        <v>22</v>
      </c>
      <c r="L15" s="135"/>
      <c r="M15" s="6">
        <v>99.1</v>
      </c>
      <c r="N15" s="18" t="s">
        <v>109</v>
      </c>
      <c r="O15" s="21" t="s">
        <v>20</v>
      </c>
    </row>
    <row r="16" spans="1:16" s="10" customFormat="1" ht="79.2">
      <c r="A16" s="13">
        <v>2017</v>
      </c>
      <c r="B16" s="14" t="s">
        <v>106</v>
      </c>
      <c r="C16" s="16" t="s">
        <v>34</v>
      </c>
      <c r="D16" s="14" t="s">
        <v>18</v>
      </c>
      <c r="E16" s="15" t="s">
        <v>38</v>
      </c>
      <c r="F16" s="27" t="s">
        <v>80</v>
      </c>
      <c r="G16" s="16" t="s">
        <v>58</v>
      </c>
      <c r="H16" s="14" t="s">
        <v>21</v>
      </c>
      <c r="I16" s="14" t="s">
        <v>24</v>
      </c>
      <c r="J16" s="14">
        <v>2016</v>
      </c>
      <c r="K16" s="14" t="s">
        <v>22</v>
      </c>
      <c r="L16" s="135"/>
      <c r="M16" s="14">
        <v>104.2</v>
      </c>
      <c r="N16" s="14" t="s">
        <v>109</v>
      </c>
      <c r="O16" s="14" t="s">
        <v>20</v>
      </c>
    </row>
    <row r="17" spans="1:15" s="9" customFormat="1" ht="79.2">
      <c r="A17" s="6">
        <v>2017</v>
      </c>
      <c r="B17" s="18" t="s">
        <v>106</v>
      </c>
      <c r="C17" s="19" t="s">
        <v>34</v>
      </c>
      <c r="D17" s="6" t="s">
        <v>18</v>
      </c>
      <c r="E17" s="22" t="s">
        <v>39</v>
      </c>
      <c r="F17" s="26" t="s">
        <v>81</v>
      </c>
      <c r="G17" s="21" t="s">
        <v>59</v>
      </c>
      <c r="H17" s="6" t="s">
        <v>21</v>
      </c>
      <c r="I17" s="6" t="s">
        <v>24</v>
      </c>
      <c r="J17" s="6">
        <v>2016</v>
      </c>
      <c r="K17" s="6" t="s">
        <v>22</v>
      </c>
      <c r="L17" s="135"/>
      <c r="M17" s="6">
        <v>102.4</v>
      </c>
      <c r="N17" s="18" t="s">
        <v>109</v>
      </c>
      <c r="O17" s="21" t="s">
        <v>20</v>
      </c>
    </row>
    <row r="18" spans="1:15" s="10" customFormat="1" ht="79.2">
      <c r="A18" s="13">
        <v>2017</v>
      </c>
      <c r="B18" s="14" t="s">
        <v>106</v>
      </c>
      <c r="C18" s="16" t="s">
        <v>34</v>
      </c>
      <c r="D18" s="14" t="s">
        <v>18</v>
      </c>
      <c r="E18" s="15" t="s">
        <v>40</v>
      </c>
      <c r="F18" s="27" t="s">
        <v>80</v>
      </c>
      <c r="G18" s="16" t="s">
        <v>60</v>
      </c>
      <c r="H18" s="14" t="s">
        <v>21</v>
      </c>
      <c r="I18" s="14" t="s">
        <v>24</v>
      </c>
      <c r="J18" s="14">
        <v>2016</v>
      </c>
      <c r="K18" s="14" t="s">
        <v>22</v>
      </c>
      <c r="L18" s="135"/>
      <c r="M18" s="14">
        <v>83.1</v>
      </c>
      <c r="N18" s="14" t="s">
        <v>109</v>
      </c>
      <c r="O18" s="14" t="s">
        <v>20</v>
      </c>
    </row>
    <row r="19" spans="1:15" s="10" customFormat="1" ht="79.2">
      <c r="A19" s="17">
        <v>2017</v>
      </c>
      <c r="B19" s="18" t="s">
        <v>106</v>
      </c>
      <c r="C19" s="19" t="s">
        <v>34</v>
      </c>
      <c r="D19" s="18" t="s">
        <v>18</v>
      </c>
      <c r="E19" s="18" t="s">
        <v>77</v>
      </c>
      <c r="F19" s="19" t="s">
        <v>83</v>
      </c>
      <c r="G19" s="19" t="s">
        <v>78</v>
      </c>
      <c r="H19" s="18" t="s">
        <v>21</v>
      </c>
      <c r="I19" s="18" t="s">
        <v>24</v>
      </c>
      <c r="J19" s="18">
        <v>2016</v>
      </c>
      <c r="K19" s="18" t="s">
        <v>22</v>
      </c>
      <c r="L19" s="135"/>
      <c r="M19" s="18">
        <v>59.2</v>
      </c>
      <c r="N19" s="18" t="s">
        <v>109</v>
      </c>
      <c r="O19" s="18" t="s">
        <v>20</v>
      </c>
    </row>
    <row r="20" spans="1:15" s="10" customFormat="1" ht="79.2">
      <c r="A20" s="13">
        <v>2017</v>
      </c>
      <c r="B20" s="14" t="s">
        <v>106</v>
      </c>
      <c r="C20" s="16" t="s">
        <v>34</v>
      </c>
      <c r="D20" s="14" t="s">
        <v>18</v>
      </c>
      <c r="E20" s="14" t="s">
        <v>45</v>
      </c>
      <c r="F20" s="16" t="s">
        <v>46</v>
      </c>
      <c r="G20" s="16" t="s">
        <v>70</v>
      </c>
      <c r="H20" s="14" t="s">
        <v>21</v>
      </c>
      <c r="I20" s="14" t="s">
        <v>24</v>
      </c>
      <c r="J20" s="14">
        <v>2016</v>
      </c>
      <c r="K20" s="14" t="s">
        <v>22</v>
      </c>
      <c r="L20" s="135"/>
      <c r="M20" s="14">
        <v>4.4000000000000004</v>
      </c>
      <c r="N20" s="14" t="s">
        <v>109</v>
      </c>
      <c r="O20" s="14" t="s">
        <v>20</v>
      </c>
    </row>
    <row r="21" spans="1:15" s="9" customFormat="1" ht="79.2">
      <c r="A21" s="6">
        <v>2017</v>
      </c>
      <c r="B21" s="18" t="s">
        <v>106</v>
      </c>
      <c r="C21" s="19" t="s">
        <v>34</v>
      </c>
      <c r="D21" s="6" t="s">
        <v>18</v>
      </c>
      <c r="E21" s="21" t="s">
        <v>61</v>
      </c>
      <c r="F21" s="21" t="s">
        <v>85</v>
      </c>
      <c r="G21" s="21" t="s">
        <v>69</v>
      </c>
      <c r="H21" s="6" t="s">
        <v>21</v>
      </c>
      <c r="I21" s="6" t="s">
        <v>24</v>
      </c>
      <c r="J21" s="6">
        <v>2016</v>
      </c>
      <c r="K21" s="6" t="s">
        <v>22</v>
      </c>
      <c r="L21" s="135"/>
      <c r="M21" s="6">
        <v>66.400000000000006</v>
      </c>
      <c r="N21" s="18" t="s">
        <v>109</v>
      </c>
      <c r="O21" s="21" t="s">
        <v>20</v>
      </c>
    </row>
    <row r="22" spans="1:15" s="10" customFormat="1" ht="79.2">
      <c r="A22" s="13">
        <v>2017</v>
      </c>
      <c r="B22" s="14" t="s">
        <v>106</v>
      </c>
      <c r="C22" s="16" t="s">
        <v>34</v>
      </c>
      <c r="D22" s="14" t="s">
        <v>18</v>
      </c>
      <c r="E22" s="14" t="s">
        <v>62</v>
      </c>
      <c r="F22" s="14" t="s">
        <v>84</v>
      </c>
      <c r="G22" s="16" t="s">
        <v>68</v>
      </c>
      <c r="H22" s="14" t="s">
        <v>21</v>
      </c>
      <c r="I22" s="14" t="s">
        <v>24</v>
      </c>
      <c r="J22" s="14">
        <v>2016</v>
      </c>
      <c r="K22" s="14" t="s">
        <v>22</v>
      </c>
      <c r="L22" s="135"/>
      <c r="M22" s="14">
        <v>6.6</v>
      </c>
      <c r="N22" s="14" t="s">
        <v>109</v>
      </c>
      <c r="O22" s="14" t="s">
        <v>20</v>
      </c>
    </row>
    <row r="23" spans="1:15" s="9" customFormat="1" ht="79.2">
      <c r="A23" s="6">
        <v>2017</v>
      </c>
      <c r="B23" s="18" t="s">
        <v>106</v>
      </c>
      <c r="C23" s="19" t="s">
        <v>34</v>
      </c>
      <c r="D23" s="6" t="s">
        <v>18</v>
      </c>
      <c r="E23" s="21" t="s">
        <v>63</v>
      </c>
      <c r="F23" s="21" t="s">
        <v>86</v>
      </c>
      <c r="G23" s="21" t="s">
        <v>71</v>
      </c>
      <c r="H23" s="6" t="s">
        <v>21</v>
      </c>
      <c r="I23" s="6" t="s">
        <v>24</v>
      </c>
      <c r="J23" s="6">
        <v>2016</v>
      </c>
      <c r="K23" s="6" t="s">
        <v>22</v>
      </c>
      <c r="L23" s="135"/>
      <c r="M23" s="6">
        <v>12.9</v>
      </c>
      <c r="N23" s="18" t="s">
        <v>109</v>
      </c>
      <c r="O23" s="21" t="s">
        <v>20</v>
      </c>
    </row>
    <row r="24" spans="1:15" s="10" customFormat="1" ht="122.25" customHeight="1">
      <c r="A24" s="13">
        <v>2017</v>
      </c>
      <c r="B24" s="14" t="s">
        <v>106</v>
      </c>
      <c r="C24" s="16" t="s">
        <v>34</v>
      </c>
      <c r="D24" s="14" t="s">
        <v>18</v>
      </c>
      <c r="E24" s="14" t="s">
        <v>64</v>
      </c>
      <c r="F24" s="16" t="s">
        <v>87</v>
      </c>
      <c r="G24" s="16" t="s">
        <v>72</v>
      </c>
      <c r="H24" s="14" t="s">
        <v>21</v>
      </c>
      <c r="I24" s="14" t="s">
        <v>24</v>
      </c>
      <c r="J24" s="14">
        <v>2016</v>
      </c>
      <c r="K24" s="14" t="s">
        <v>22</v>
      </c>
      <c r="L24" s="135"/>
      <c r="M24" s="14">
        <v>33.6</v>
      </c>
      <c r="N24" s="14" t="s">
        <v>109</v>
      </c>
      <c r="O24" s="14" t="s">
        <v>20</v>
      </c>
    </row>
    <row r="25" spans="1:15" s="9" customFormat="1" ht="79.2">
      <c r="A25" s="6">
        <v>2017</v>
      </c>
      <c r="B25" s="18" t="s">
        <v>106</v>
      </c>
      <c r="C25" s="19" t="s">
        <v>34</v>
      </c>
      <c r="D25" s="6" t="s">
        <v>18</v>
      </c>
      <c r="E25" s="21" t="s">
        <v>65</v>
      </c>
      <c r="F25" s="28" t="s">
        <v>88</v>
      </c>
      <c r="G25" s="19" t="s">
        <v>73</v>
      </c>
      <c r="H25" s="6" t="s">
        <v>21</v>
      </c>
      <c r="I25" s="6" t="s">
        <v>24</v>
      </c>
      <c r="J25" s="6">
        <v>2016</v>
      </c>
      <c r="K25" s="6" t="s">
        <v>22</v>
      </c>
      <c r="L25" s="135"/>
      <c r="M25" s="6">
        <v>0.28999999999999998</v>
      </c>
      <c r="N25" s="18" t="s">
        <v>109</v>
      </c>
      <c r="O25" s="21" t="s">
        <v>20</v>
      </c>
    </row>
    <row r="26" spans="1:15" s="10" customFormat="1" ht="79.2">
      <c r="A26" s="13">
        <v>2017</v>
      </c>
      <c r="B26" s="14" t="s">
        <v>106</v>
      </c>
      <c r="C26" s="16" t="s">
        <v>34</v>
      </c>
      <c r="D26" s="14" t="s">
        <v>18</v>
      </c>
      <c r="E26" s="14" t="s">
        <v>67</v>
      </c>
      <c r="F26" s="14" t="s">
        <v>89</v>
      </c>
      <c r="G26" s="16" t="s">
        <v>74</v>
      </c>
      <c r="H26" s="14" t="s">
        <v>21</v>
      </c>
      <c r="I26" s="14" t="s">
        <v>24</v>
      </c>
      <c r="J26" s="14">
        <v>2016</v>
      </c>
      <c r="K26" s="14" t="s">
        <v>22</v>
      </c>
      <c r="L26" s="135"/>
      <c r="M26" s="23">
        <v>3.2</v>
      </c>
      <c r="N26" s="14" t="s">
        <v>109</v>
      </c>
      <c r="O26" s="14" t="s">
        <v>20</v>
      </c>
    </row>
    <row r="27" spans="1:15" s="9" customFormat="1" ht="79.2">
      <c r="A27" s="6">
        <v>2017</v>
      </c>
      <c r="B27" s="18" t="s">
        <v>106</v>
      </c>
      <c r="C27" s="19" t="s">
        <v>34</v>
      </c>
      <c r="D27" s="6" t="s">
        <v>18</v>
      </c>
      <c r="E27" s="21" t="s">
        <v>66</v>
      </c>
      <c r="F27" s="29" t="s">
        <v>90</v>
      </c>
      <c r="G27" s="19" t="s">
        <v>75</v>
      </c>
      <c r="H27" s="6" t="s">
        <v>21</v>
      </c>
      <c r="I27" s="6" t="s">
        <v>24</v>
      </c>
      <c r="J27" s="6">
        <v>2016</v>
      </c>
      <c r="K27" s="6" t="s">
        <v>22</v>
      </c>
      <c r="L27" s="135"/>
      <c r="M27" s="6">
        <v>2.36</v>
      </c>
      <c r="N27" s="18" t="s">
        <v>109</v>
      </c>
      <c r="O27" s="21" t="s">
        <v>20</v>
      </c>
    </row>
    <row r="28" spans="1:15" s="10" customFormat="1" ht="13.8">
      <c r="A28" s="13"/>
      <c r="B28" s="16"/>
      <c r="C28" s="16"/>
      <c r="D28" s="14"/>
      <c r="E28" s="14"/>
      <c r="F28" s="16"/>
      <c r="G28" s="16"/>
      <c r="H28" s="14"/>
      <c r="I28" s="14"/>
      <c r="J28" s="14"/>
      <c r="K28" s="14"/>
      <c r="L28" s="14"/>
      <c r="M28" s="23"/>
      <c r="N28" s="14"/>
      <c r="O28" s="14"/>
    </row>
    <row r="29" spans="1:15" s="9" customFormat="1" ht="14.1" customHeight="1"/>
    <row r="30" spans="1:15" ht="13.8">
      <c r="A30" s="5" t="s">
        <v>17</v>
      </c>
      <c r="B30" s="4"/>
      <c r="C30" s="4"/>
      <c r="D30" s="9"/>
    </row>
    <row r="31" spans="1:15" s="2" customFormat="1" ht="13.8">
      <c r="A31" s="25" t="s">
        <v>91</v>
      </c>
      <c r="B31" s="6"/>
      <c r="C31" s="6"/>
      <c r="D31" s="10"/>
      <c r="E31" s="4"/>
      <c r="F31" s="4"/>
      <c r="G31" s="4"/>
      <c r="H31" s="4"/>
      <c r="I31" s="4"/>
      <c r="J31" s="4"/>
      <c r="K31" s="4"/>
      <c r="L31" s="4"/>
      <c r="M31" s="4"/>
      <c r="N31" s="4"/>
      <c r="O31" s="4"/>
    </row>
    <row r="32" spans="1:15" s="2" customFormat="1" ht="13.8">
      <c r="A32" s="25" t="s">
        <v>92</v>
      </c>
      <c r="B32" s="6"/>
      <c r="C32" s="6"/>
      <c r="D32" s="4"/>
      <c r="E32" s="4"/>
      <c r="F32" s="4"/>
      <c r="G32" s="4"/>
      <c r="H32" s="4"/>
      <c r="I32" s="4"/>
      <c r="J32" s="4"/>
      <c r="K32" s="4"/>
      <c r="L32" s="4"/>
      <c r="M32" s="4"/>
      <c r="N32" s="4"/>
      <c r="O32" s="4"/>
    </row>
    <row r="33" spans="1:15" s="2" customFormat="1" ht="13.8">
      <c r="A33" s="8" t="s">
        <v>82</v>
      </c>
      <c r="B33" s="6"/>
      <c r="C33" s="6"/>
      <c r="D33" s="4"/>
      <c r="E33" s="4"/>
      <c r="F33" s="4"/>
      <c r="G33" s="4"/>
      <c r="H33" s="4"/>
      <c r="I33" s="4"/>
      <c r="J33" s="4"/>
      <c r="K33" s="4"/>
      <c r="L33" s="4"/>
      <c r="M33" s="4"/>
      <c r="N33" s="4"/>
      <c r="O33" s="4"/>
    </row>
    <row r="34" spans="1:15"/>
  </sheetData>
  <mergeCells count="4">
    <mergeCell ref="A3:D3"/>
    <mergeCell ref="A2:P2"/>
    <mergeCell ref="A4:O4"/>
    <mergeCell ref="L6:L27"/>
  </mergeCells>
  <printOptions horizontalCentered="1"/>
  <pageMargins left="0.39370078740157483" right="0.39370078740157483" top="0.39370078740157483" bottom="0.39370078740157483" header="0.31496062992125984" footer="0.31496062992125984"/>
  <pageSetup scale="40" fitToHeight="100" orientation="landscape"/>
  <drawing r:id="rId1"/>
</worksheet>
</file>

<file path=xl/worksheets/sheet13.xml><?xml version="1.0" encoding="utf-8"?>
<worksheet xmlns="http://schemas.openxmlformats.org/spreadsheetml/2006/main" xmlns:r="http://schemas.openxmlformats.org/officeDocument/2006/relationships">
  <sheetPr>
    <pageSetUpPr fitToPage="1"/>
  </sheetPr>
  <dimension ref="A1:P34"/>
  <sheetViews>
    <sheetView showGridLines="0" zoomScale="77" zoomScaleNormal="77" workbookViewId="0">
      <selection activeCell="A33" sqref="A33"/>
    </sheetView>
  </sheetViews>
  <sheetFormatPr baseColWidth="10" defaultColWidth="11.44140625" defaultRowHeight="11.25" customHeight="1" zeroHeight="1"/>
  <cols>
    <col min="1" max="1" width="19" style="9" customWidth="1"/>
    <col min="2" max="2" width="19.109375" style="9" customWidth="1"/>
    <col min="3" max="3" width="30.33203125" style="9" customWidth="1"/>
    <col min="4" max="4" width="32.33203125" style="9" customWidth="1"/>
    <col min="5" max="5" width="21.6640625" style="9" customWidth="1"/>
    <col min="6" max="6" width="28.88671875" style="9" customWidth="1"/>
    <col min="7" max="9" width="16.6640625" style="9" customWidth="1"/>
    <col min="10" max="11" width="15.88671875" style="9" customWidth="1"/>
    <col min="12" max="13" width="16.109375" style="9" customWidth="1"/>
    <col min="14" max="14" width="16.6640625" style="9" customWidth="1"/>
    <col min="15" max="15" width="30.88671875" style="9" customWidth="1"/>
    <col min="16" max="16" width="5.6640625" style="9" customWidth="1"/>
    <col min="17" max="16384" width="11.441406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2016</v>
      </c>
      <c r="B6" s="14" t="s">
        <v>125</v>
      </c>
      <c r="C6" s="16" t="s">
        <v>34</v>
      </c>
      <c r="D6" s="14" t="s">
        <v>18</v>
      </c>
      <c r="E6" s="14" t="s">
        <v>19</v>
      </c>
      <c r="F6" s="16" t="s">
        <v>23</v>
      </c>
      <c r="G6" s="14" t="s">
        <v>51</v>
      </c>
      <c r="H6" s="14" t="s">
        <v>21</v>
      </c>
      <c r="I6" s="14" t="s">
        <v>24</v>
      </c>
      <c r="J6" s="14">
        <v>2015</v>
      </c>
      <c r="K6" s="14" t="s">
        <v>22</v>
      </c>
      <c r="L6" s="135" t="s">
        <v>123</v>
      </c>
      <c r="M6" s="14">
        <v>71.8</v>
      </c>
      <c r="N6" s="14">
        <v>0</v>
      </c>
      <c r="O6" s="14" t="s">
        <v>20</v>
      </c>
    </row>
    <row r="7" spans="1:16" s="10" customFormat="1" ht="118.8">
      <c r="A7" s="17">
        <v>2016</v>
      </c>
      <c r="B7" s="18" t="s">
        <v>125</v>
      </c>
      <c r="C7" s="19" t="s">
        <v>34</v>
      </c>
      <c r="D7" s="18" t="s">
        <v>18</v>
      </c>
      <c r="E7" s="18" t="s">
        <v>25</v>
      </c>
      <c r="F7" s="19" t="s">
        <v>30</v>
      </c>
      <c r="G7" s="18" t="s">
        <v>54</v>
      </c>
      <c r="H7" s="18" t="s">
        <v>21</v>
      </c>
      <c r="I7" s="18" t="s">
        <v>24</v>
      </c>
      <c r="J7" s="18">
        <v>2015</v>
      </c>
      <c r="K7" s="18" t="s">
        <v>22</v>
      </c>
      <c r="L7" s="135"/>
      <c r="M7" s="18">
        <v>87.1</v>
      </c>
      <c r="N7" s="18">
        <v>0</v>
      </c>
      <c r="O7" s="18" t="s">
        <v>20</v>
      </c>
    </row>
    <row r="8" spans="1:16" s="10" customFormat="1" ht="118.8">
      <c r="A8" s="13">
        <v>2016</v>
      </c>
      <c r="B8" s="14" t="s">
        <v>125</v>
      </c>
      <c r="C8" s="16" t="s">
        <v>34</v>
      </c>
      <c r="D8" s="14" t="s">
        <v>18</v>
      </c>
      <c r="E8" s="14" t="s">
        <v>26</v>
      </c>
      <c r="F8" s="16" t="s">
        <v>31</v>
      </c>
      <c r="G8" s="14" t="s">
        <v>52</v>
      </c>
      <c r="H8" s="14" t="s">
        <v>21</v>
      </c>
      <c r="I8" s="14" t="s">
        <v>24</v>
      </c>
      <c r="J8" s="14">
        <v>2015</v>
      </c>
      <c r="K8" s="14" t="s">
        <v>22</v>
      </c>
      <c r="L8" s="135"/>
      <c r="M8" s="14">
        <v>66.8</v>
      </c>
      <c r="N8" s="14">
        <v>0</v>
      </c>
      <c r="O8" s="14" t="s">
        <v>20</v>
      </c>
    </row>
    <row r="9" spans="1:16" ht="118.8">
      <c r="A9" s="6">
        <v>2016</v>
      </c>
      <c r="B9" s="18" t="s">
        <v>125</v>
      </c>
      <c r="C9" s="19" t="s">
        <v>34</v>
      </c>
      <c r="D9" s="6" t="s">
        <v>18</v>
      </c>
      <c r="E9" s="6" t="s">
        <v>27</v>
      </c>
      <c r="F9" s="20" t="s">
        <v>32</v>
      </c>
      <c r="G9" s="21" t="s">
        <v>53</v>
      </c>
      <c r="H9" s="6" t="s">
        <v>21</v>
      </c>
      <c r="I9" s="6" t="s">
        <v>24</v>
      </c>
      <c r="J9" s="6">
        <v>2015</v>
      </c>
      <c r="K9" s="6" t="s">
        <v>22</v>
      </c>
      <c r="L9" s="135"/>
      <c r="M9" s="57">
        <v>79.7</v>
      </c>
      <c r="N9" s="6">
        <v>0</v>
      </c>
      <c r="O9" s="21" t="s">
        <v>20</v>
      </c>
    </row>
    <row r="10" spans="1:16" s="10" customFormat="1" ht="118.8">
      <c r="A10" s="13">
        <v>2016</v>
      </c>
      <c r="B10" s="14" t="s">
        <v>125</v>
      </c>
      <c r="C10" s="16" t="s">
        <v>34</v>
      </c>
      <c r="D10" s="14" t="s">
        <v>18</v>
      </c>
      <c r="E10" s="14" t="s">
        <v>28</v>
      </c>
      <c r="F10" s="16" t="s">
        <v>33</v>
      </c>
      <c r="G10" s="14" t="s">
        <v>50</v>
      </c>
      <c r="H10" s="14" t="s">
        <v>21</v>
      </c>
      <c r="I10" s="14" t="s">
        <v>24</v>
      </c>
      <c r="J10" s="14">
        <v>2015</v>
      </c>
      <c r="K10" s="14" t="s">
        <v>22</v>
      </c>
      <c r="L10" s="135"/>
      <c r="M10" s="24">
        <v>89.9</v>
      </c>
      <c r="N10" s="14">
        <v>0</v>
      </c>
      <c r="O10" s="14" t="s">
        <v>20</v>
      </c>
    </row>
    <row r="11" spans="1:16" ht="118.8">
      <c r="A11" s="6">
        <v>2016</v>
      </c>
      <c r="B11" s="18" t="s">
        <v>125</v>
      </c>
      <c r="C11" s="19" t="s">
        <v>34</v>
      </c>
      <c r="D11" s="6" t="s">
        <v>18</v>
      </c>
      <c r="E11" s="6" t="s">
        <v>29</v>
      </c>
      <c r="F11" s="20" t="s">
        <v>35</v>
      </c>
      <c r="G11" s="21" t="s">
        <v>49</v>
      </c>
      <c r="H11" s="6" t="s">
        <v>21</v>
      </c>
      <c r="I11" s="6" t="s">
        <v>24</v>
      </c>
      <c r="J11" s="6">
        <v>2015</v>
      </c>
      <c r="K11" s="6" t="s">
        <v>22</v>
      </c>
      <c r="L11" s="135"/>
      <c r="M11" s="6">
        <v>85.6</v>
      </c>
      <c r="N11" s="6">
        <v>1</v>
      </c>
      <c r="O11" s="21" t="s">
        <v>20</v>
      </c>
    </row>
    <row r="12" spans="1:16" s="10" customFormat="1" ht="118.8">
      <c r="A12" s="13">
        <v>2016</v>
      </c>
      <c r="B12" s="14" t="s">
        <v>125</v>
      </c>
      <c r="C12" s="16" t="s">
        <v>34</v>
      </c>
      <c r="D12" s="14" t="s">
        <v>18</v>
      </c>
      <c r="E12" s="14" t="s">
        <v>36</v>
      </c>
      <c r="F12" s="16" t="s">
        <v>43</v>
      </c>
      <c r="G12" s="16" t="s">
        <v>48</v>
      </c>
      <c r="H12" s="14" t="s">
        <v>21</v>
      </c>
      <c r="I12" s="14" t="s">
        <v>24</v>
      </c>
      <c r="J12" s="14">
        <v>2015</v>
      </c>
      <c r="K12" s="14" t="s">
        <v>22</v>
      </c>
      <c r="L12" s="135"/>
      <c r="M12" s="14">
        <v>80</v>
      </c>
      <c r="N12" s="14">
        <v>0</v>
      </c>
      <c r="O12" s="14" t="s">
        <v>20</v>
      </c>
    </row>
    <row r="13" spans="1:16" s="10" customFormat="1" ht="118.8">
      <c r="A13" s="17">
        <v>2016</v>
      </c>
      <c r="B13" s="18" t="s">
        <v>125</v>
      </c>
      <c r="C13" s="19" t="s">
        <v>34</v>
      </c>
      <c r="D13" s="18" t="s">
        <v>18</v>
      </c>
      <c r="E13" s="18" t="s">
        <v>41</v>
      </c>
      <c r="F13" s="19" t="s">
        <v>47</v>
      </c>
      <c r="G13" s="19" t="s">
        <v>55</v>
      </c>
      <c r="H13" s="18" t="s">
        <v>21</v>
      </c>
      <c r="I13" s="18" t="s">
        <v>24</v>
      </c>
      <c r="J13" s="18">
        <v>2015</v>
      </c>
      <c r="K13" s="18" t="s">
        <v>22</v>
      </c>
      <c r="L13" s="135"/>
      <c r="M13" s="58" t="s">
        <v>109</v>
      </c>
      <c r="N13" s="18">
        <v>1</v>
      </c>
      <c r="O13" s="18" t="s">
        <v>20</v>
      </c>
    </row>
    <row r="14" spans="1:16" s="10" customFormat="1" ht="118.8">
      <c r="A14" s="13">
        <v>2016</v>
      </c>
      <c r="B14" s="14" t="s">
        <v>125</v>
      </c>
      <c r="C14" s="16" t="s">
        <v>34</v>
      </c>
      <c r="D14" s="14" t="s">
        <v>18</v>
      </c>
      <c r="E14" s="14" t="s">
        <v>42</v>
      </c>
      <c r="F14" s="16" t="s">
        <v>44</v>
      </c>
      <c r="G14" s="16" t="s">
        <v>56</v>
      </c>
      <c r="H14" s="14" t="s">
        <v>21</v>
      </c>
      <c r="I14" s="14" t="s">
        <v>24</v>
      </c>
      <c r="J14" s="14">
        <v>2015</v>
      </c>
      <c r="K14" s="14" t="s">
        <v>22</v>
      </c>
      <c r="L14" s="135"/>
      <c r="M14" s="14">
        <v>87.4</v>
      </c>
      <c r="N14" s="14">
        <v>1</v>
      </c>
      <c r="O14" s="14" t="s">
        <v>20</v>
      </c>
    </row>
    <row r="15" spans="1:16" ht="118.8">
      <c r="A15" s="6">
        <v>2016</v>
      </c>
      <c r="B15" s="18" t="s">
        <v>125</v>
      </c>
      <c r="C15" s="19" t="s">
        <v>34</v>
      </c>
      <c r="D15" s="6" t="s">
        <v>18</v>
      </c>
      <c r="E15" s="22" t="s">
        <v>37</v>
      </c>
      <c r="F15" s="59" t="s">
        <v>79</v>
      </c>
      <c r="G15" s="21" t="s">
        <v>57</v>
      </c>
      <c r="H15" s="6" t="s">
        <v>21</v>
      </c>
      <c r="I15" s="6" t="s">
        <v>24</v>
      </c>
      <c r="J15" s="6">
        <v>2015</v>
      </c>
      <c r="K15" s="6" t="s">
        <v>22</v>
      </c>
      <c r="L15" s="135"/>
      <c r="M15" s="6">
        <v>93.1</v>
      </c>
      <c r="N15" s="6">
        <v>1</v>
      </c>
      <c r="O15" s="21" t="s">
        <v>20</v>
      </c>
    </row>
    <row r="16" spans="1:16" s="10" customFormat="1" ht="118.8">
      <c r="A16" s="13">
        <v>2016</v>
      </c>
      <c r="B16" s="14" t="s">
        <v>125</v>
      </c>
      <c r="C16" s="16" t="s">
        <v>34</v>
      </c>
      <c r="D16" s="14" t="s">
        <v>18</v>
      </c>
      <c r="E16" s="15" t="s">
        <v>38</v>
      </c>
      <c r="F16" s="60" t="s">
        <v>80</v>
      </c>
      <c r="G16" s="16" t="s">
        <v>58</v>
      </c>
      <c r="H16" s="14" t="s">
        <v>21</v>
      </c>
      <c r="I16" s="14" t="s">
        <v>24</v>
      </c>
      <c r="J16" s="14">
        <v>2015</v>
      </c>
      <c r="K16" s="14" t="s">
        <v>22</v>
      </c>
      <c r="L16" s="135"/>
      <c r="M16" s="14">
        <v>93.7</v>
      </c>
      <c r="N16" s="14">
        <v>0</v>
      </c>
      <c r="O16" s="14" t="s">
        <v>20</v>
      </c>
    </row>
    <row r="17" spans="1:15" ht="118.8">
      <c r="A17" s="6">
        <v>2016</v>
      </c>
      <c r="B17" s="18" t="s">
        <v>125</v>
      </c>
      <c r="C17" s="19" t="s">
        <v>34</v>
      </c>
      <c r="D17" s="6" t="s">
        <v>18</v>
      </c>
      <c r="E17" s="22" t="s">
        <v>39</v>
      </c>
      <c r="F17" s="59" t="s">
        <v>81</v>
      </c>
      <c r="G17" s="21" t="s">
        <v>59</v>
      </c>
      <c r="H17" s="6" t="s">
        <v>21</v>
      </c>
      <c r="I17" s="6" t="s">
        <v>24</v>
      </c>
      <c r="J17" s="6">
        <v>2015</v>
      </c>
      <c r="K17" s="6" t="s">
        <v>22</v>
      </c>
      <c r="L17" s="135"/>
      <c r="M17" s="6">
        <v>88.2</v>
      </c>
      <c r="N17" s="6">
        <v>1</v>
      </c>
      <c r="O17" s="21" t="s">
        <v>20</v>
      </c>
    </row>
    <row r="18" spans="1:15" s="10" customFormat="1" ht="118.8">
      <c r="A18" s="13">
        <v>2016</v>
      </c>
      <c r="B18" s="14" t="s">
        <v>125</v>
      </c>
      <c r="C18" s="16" t="s">
        <v>34</v>
      </c>
      <c r="D18" s="14" t="s">
        <v>18</v>
      </c>
      <c r="E18" s="15" t="s">
        <v>40</v>
      </c>
      <c r="F18" s="14" t="s">
        <v>122</v>
      </c>
      <c r="G18" s="16" t="s">
        <v>60</v>
      </c>
      <c r="H18" s="14" t="s">
        <v>21</v>
      </c>
      <c r="I18" s="14" t="s">
        <v>24</v>
      </c>
      <c r="J18" s="14">
        <v>2015</v>
      </c>
      <c r="K18" s="14" t="s">
        <v>22</v>
      </c>
      <c r="L18" s="135"/>
      <c r="M18" s="14">
        <v>96.3</v>
      </c>
      <c r="N18" s="14">
        <v>0</v>
      </c>
      <c r="O18" s="14" t="s">
        <v>20</v>
      </c>
    </row>
    <row r="19" spans="1:15" s="10" customFormat="1" ht="118.8">
      <c r="A19" s="17">
        <v>2016</v>
      </c>
      <c r="B19" s="18" t="s">
        <v>125</v>
      </c>
      <c r="C19" s="19" t="s">
        <v>34</v>
      </c>
      <c r="D19" s="18" t="s">
        <v>18</v>
      </c>
      <c r="E19" s="18" t="s">
        <v>77</v>
      </c>
      <c r="F19" s="19" t="s">
        <v>94</v>
      </c>
      <c r="G19" s="19" t="s">
        <v>78</v>
      </c>
      <c r="H19" s="18" t="s">
        <v>21</v>
      </c>
      <c r="I19" s="18" t="s">
        <v>24</v>
      </c>
      <c r="J19" s="18">
        <v>2015</v>
      </c>
      <c r="K19" s="18" t="s">
        <v>22</v>
      </c>
      <c r="L19" s="135"/>
      <c r="M19" s="18">
        <v>61.4</v>
      </c>
      <c r="N19" s="18">
        <v>0</v>
      </c>
      <c r="O19" s="18" t="s">
        <v>20</v>
      </c>
    </row>
    <row r="20" spans="1:15" s="10" customFormat="1" ht="118.8">
      <c r="A20" s="13">
        <v>2016</v>
      </c>
      <c r="B20" s="14" t="s">
        <v>125</v>
      </c>
      <c r="C20" s="16" t="s">
        <v>34</v>
      </c>
      <c r="D20" s="14" t="s">
        <v>18</v>
      </c>
      <c r="E20" s="14" t="s">
        <v>45</v>
      </c>
      <c r="F20" s="16" t="s">
        <v>46</v>
      </c>
      <c r="G20" s="16" t="s">
        <v>70</v>
      </c>
      <c r="H20" s="14" t="s">
        <v>21</v>
      </c>
      <c r="I20" s="14" t="s">
        <v>24</v>
      </c>
      <c r="J20" s="14">
        <v>2015</v>
      </c>
      <c r="K20" s="14" t="s">
        <v>22</v>
      </c>
      <c r="L20" s="135"/>
      <c r="M20" s="14">
        <v>4.2</v>
      </c>
      <c r="N20" s="14">
        <v>0</v>
      </c>
      <c r="O20" s="14" t="s">
        <v>20</v>
      </c>
    </row>
    <row r="21" spans="1:15" ht="118.8">
      <c r="A21" s="6">
        <v>2016</v>
      </c>
      <c r="B21" s="18" t="s">
        <v>125</v>
      </c>
      <c r="C21" s="19" t="s">
        <v>34</v>
      </c>
      <c r="D21" s="6" t="s">
        <v>18</v>
      </c>
      <c r="E21" s="21" t="s">
        <v>61</v>
      </c>
      <c r="F21" s="21" t="s">
        <v>115</v>
      </c>
      <c r="G21" s="21" t="s">
        <v>69</v>
      </c>
      <c r="H21" s="6" t="s">
        <v>21</v>
      </c>
      <c r="I21" s="6" t="s">
        <v>24</v>
      </c>
      <c r="J21" s="6">
        <v>2015</v>
      </c>
      <c r="K21" s="6" t="s">
        <v>22</v>
      </c>
      <c r="L21" s="135"/>
      <c r="M21" s="6">
        <v>65.900000000000006</v>
      </c>
      <c r="N21" s="6">
        <v>1</v>
      </c>
      <c r="O21" s="21" t="s">
        <v>20</v>
      </c>
    </row>
    <row r="22" spans="1:15" s="10" customFormat="1" ht="118.8">
      <c r="A22" s="13">
        <v>2016</v>
      </c>
      <c r="B22" s="14" t="s">
        <v>125</v>
      </c>
      <c r="C22" s="16" t="s">
        <v>34</v>
      </c>
      <c r="D22" s="14" t="s">
        <v>18</v>
      </c>
      <c r="E22" s="14" t="s">
        <v>62</v>
      </c>
      <c r="F22" s="14" t="s">
        <v>116</v>
      </c>
      <c r="G22" s="16" t="s">
        <v>68</v>
      </c>
      <c r="H22" s="14" t="s">
        <v>21</v>
      </c>
      <c r="I22" s="14" t="s">
        <v>24</v>
      </c>
      <c r="J22" s="14">
        <v>2015</v>
      </c>
      <c r="K22" s="14" t="s">
        <v>22</v>
      </c>
      <c r="L22" s="135"/>
      <c r="M22" s="14">
        <v>7.2</v>
      </c>
      <c r="N22" s="14">
        <v>0</v>
      </c>
      <c r="O22" s="14" t="s">
        <v>20</v>
      </c>
    </row>
    <row r="23" spans="1:15" ht="118.8">
      <c r="A23" s="6">
        <v>2016</v>
      </c>
      <c r="B23" s="18" t="s">
        <v>125</v>
      </c>
      <c r="C23" s="19" t="s">
        <v>34</v>
      </c>
      <c r="D23" s="6" t="s">
        <v>18</v>
      </c>
      <c r="E23" s="21" t="s">
        <v>63</v>
      </c>
      <c r="F23" s="21" t="s">
        <v>117</v>
      </c>
      <c r="G23" s="21" t="s">
        <v>71</v>
      </c>
      <c r="H23" s="6" t="s">
        <v>21</v>
      </c>
      <c r="I23" s="6" t="s">
        <v>24</v>
      </c>
      <c r="J23" s="6">
        <v>2015</v>
      </c>
      <c r="K23" s="6" t="s">
        <v>22</v>
      </c>
      <c r="L23" s="135"/>
      <c r="M23" s="6">
        <v>11.6</v>
      </c>
      <c r="N23" s="6">
        <v>1</v>
      </c>
      <c r="O23" s="21" t="s">
        <v>20</v>
      </c>
    </row>
    <row r="24" spans="1:15" s="10" customFormat="1" ht="122.25" customHeight="1">
      <c r="A24" s="13">
        <v>2016</v>
      </c>
      <c r="B24" s="14" t="s">
        <v>125</v>
      </c>
      <c r="C24" s="16" t="s">
        <v>34</v>
      </c>
      <c r="D24" s="14" t="s">
        <v>18</v>
      </c>
      <c r="E24" s="14" t="s">
        <v>64</v>
      </c>
      <c r="F24" s="14" t="s">
        <v>118</v>
      </c>
      <c r="G24" s="16" t="s">
        <v>72</v>
      </c>
      <c r="H24" s="14" t="s">
        <v>21</v>
      </c>
      <c r="I24" s="14" t="s">
        <v>24</v>
      </c>
      <c r="J24" s="14">
        <v>2015</v>
      </c>
      <c r="K24" s="14" t="s">
        <v>22</v>
      </c>
      <c r="L24" s="135"/>
      <c r="M24" s="14">
        <v>35</v>
      </c>
      <c r="N24" s="14">
        <v>1</v>
      </c>
      <c r="O24" s="14" t="s">
        <v>20</v>
      </c>
    </row>
    <row r="25" spans="1:15" ht="118.8">
      <c r="A25" s="6">
        <v>2016</v>
      </c>
      <c r="B25" s="18" t="s">
        <v>125</v>
      </c>
      <c r="C25" s="19" t="s">
        <v>34</v>
      </c>
      <c r="D25" s="6" t="s">
        <v>18</v>
      </c>
      <c r="E25" s="21" t="s">
        <v>65</v>
      </c>
      <c r="F25" s="21" t="s">
        <v>119</v>
      </c>
      <c r="G25" s="19" t="s">
        <v>73</v>
      </c>
      <c r="H25" s="6" t="s">
        <v>21</v>
      </c>
      <c r="I25" s="6" t="s">
        <v>24</v>
      </c>
      <c r="J25" s="6">
        <v>2015</v>
      </c>
      <c r="K25" s="6" t="s">
        <v>22</v>
      </c>
      <c r="L25" s="135"/>
      <c r="M25" s="6">
        <v>0.24</v>
      </c>
      <c r="N25" s="6">
        <v>0</v>
      </c>
      <c r="O25" s="21" t="s">
        <v>20</v>
      </c>
    </row>
    <row r="26" spans="1:15" s="10" customFormat="1" ht="118.8">
      <c r="A26" s="13">
        <v>2016</v>
      </c>
      <c r="B26" s="14" t="s">
        <v>125</v>
      </c>
      <c r="C26" s="16" t="s">
        <v>34</v>
      </c>
      <c r="D26" s="14" t="s">
        <v>18</v>
      </c>
      <c r="E26" s="14" t="s">
        <v>67</v>
      </c>
      <c r="F26" s="14" t="s">
        <v>120</v>
      </c>
      <c r="G26" s="16" t="s">
        <v>74</v>
      </c>
      <c r="H26" s="14" t="s">
        <v>21</v>
      </c>
      <c r="I26" s="14" t="s">
        <v>24</v>
      </c>
      <c r="J26" s="14">
        <v>2015</v>
      </c>
      <c r="K26" s="14" t="s">
        <v>22</v>
      </c>
      <c r="L26" s="135"/>
      <c r="M26" s="23">
        <v>2.88</v>
      </c>
      <c r="N26" s="14">
        <v>1</v>
      </c>
      <c r="O26" s="14" t="s">
        <v>20</v>
      </c>
    </row>
    <row r="27" spans="1:15" ht="118.8">
      <c r="A27" s="6">
        <v>2016</v>
      </c>
      <c r="B27" s="18" t="s">
        <v>125</v>
      </c>
      <c r="C27" s="19" t="s">
        <v>34</v>
      </c>
      <c r="D27" s="6" t="s">
        <v>18</v>
      </c>
      <c r="E27" s="21" t="s">
        <v>66</v>
      </c>
      <c r="F27" s="21" t="s">
        <v>121</v>
      </c>
      <c r="G27" s="19" t="s">
        <v>75</v>
      </c>
      <c r="H27" s="6" t="s">
        <v>21</v>
      </c>
      <c r="I27" s="6" t="s">
        <v>24</v>
      </c>
      <c r="J27" s="6">
        <v>2015</v>
      </c>
      <c r="K27" s="6" t="s">
        <v>22</v>
      </c>
      <c r="L27" s="135"/>
      <c r="M27" s="61">
        <v>2.08</v>
      </c>
      <c r="N27" s="6">
        <v>1</v>
      </c>
      <c r="O27" s="21" t="s">
        <v>20</v>
      </c>
    </row>
    <row r="28" spans="1:15" s="10" customFormat="1" ht="13.8">
      <c r="A28" s="13"/>
      <c r="B28" s="16"/>
      <c r="C28" s="16"/>
      <c r="D28" s="14"/>
      <c r="E28" s="14"/>
      <c r="F28" s="16"/>
      <c r="G28" s="16"/>
      <c r="H28" s="14"/>
      <c r="I28" s="14"/>
      <c r="J28" s="14"/>
      <c r="K28" s="14"/>
      <c r="L28" s="14"/>
      <c r="M28" s="23"/>
      <c r="N28" s="14"/>
      <c r="O28" s="14"/>
    </row>
    <row r="29" spans="1:15" ht="14.1" customHeight="1"/>
    <row r="30" spans="1:15" ht="13.8">
      <c r="A30" s="5" t="s">
        <v>111</v>
      </c>
      <c r="B30" s="10"/>
      <c r="C30" s="10"/>
    </row>
    <row r="31" spans="1:15" s="10" customFormat="1" ht="13.8">
      <c r="A31" s="25" t="s">
        <v>129</v>
      </c>
      <c r="B31" s="6"/>
      <c r="C31" s="6"/>
    </row>
    <row r="32" spans="1:15" s="10" customFormat="1" ht="13.8">
      <c r="A32" s="25" t="s">
        <v>130</v>
      </c>
      <c r="B32" s="6"/>
      <c r="C32" s="6"/>
    </row>
    <row r="33" spans="1:3" s="10" customFormat="1" ht="13.8">
      <c r="A33" s="25" t="s">
        <v>114</v>
      </c>
      <c r="B33" s="6"/>
      <c r="C33" s="6"/>
    </row>
    <row r="34" spans="1:3" ht="10.199999999999999">
      <c r="A34" s="9"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4.xml><?xml version="1.0" encoding="utf-8"?>
<worksheet xmlns="http://schemas.openxmlformats.org/spreadsheetml/2006/main" xmlns:r="http://schemas.openxmlformats.org/officeDocument/2006/relationships">
  <sheetPr>
    <pageSetUpPr fitToPage="1"/>
  </sheetPr>
  <dimension ref="A1:P34"/>
  <sheetViews>
    <sheetView showGridLines="0" zoomScale="77" zoomScaleNormal="77" workbookViewId="0">
      <selection activeCell="A33" sqref="A33"/>
    </sheetView>
  </sheetViews>
  <sheetFormatPr baseColWidth="10" defaultColWidth="11.44140625" defaultRowHeight="0" customHeight="1" zeroHeight="1"/>
  <cols>
    <col min="1" max="1" width="19" style="9" customWidth="1"/>
    <col min="2" max="2" width="19.109375" style="9" customWidth="1"/>
    <col min="3" max="3" width="30.33203125" style="9" customWidth="1"/>
    <col min="4" max="4" width="33.5546875" style="9" customWidth="1"/>
    <col min="5" max="5" width="21.6640625" style="9" customWidth="1"/>
    <col min="6" max="6" width="28.88671875" style="9" customWidth="1"/>
    <col min="7" max="9" width="16.6640625" style="9" customWidth="1"/>
    <col min="10" max="11" width="15.88671875" style="9" customWidth="1"/>
    <col min="12" max="13" width="16.109375" style="9" customWidth="1"/>
    <col min="14" max="14" width="16.6640625" style="9" customWidth="1"/>
    <col min="15" max="15" width="30.88671875" style="9" customWidth="1"/>
    <col min="16" max="16" width="5.6640625" style="9" customWidth="1"/>
    <col min="17" max="16384" width="11.441406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2016</v>
      </c>
      <c r="B6" s="14" t="s">
        <v>127</v>
      </c>
      <c r="C6" s="16" t="s">
        <v>34</v>
      </c>
      <c r="D6" s="14" t="s">
        <v>18</v>
      </c>
      <c r="E6" s="14" t="s">
        <v>19</v>
      </c>
      <c r="F6" s="16" t="s">
        <v>23</v>
      </c>
      <c r="G6" s="14" t="s">
        <v>51</v>
      </c>
      <c r="H6" s="14" t="s">
        <v>21</v>
      </c>
      <c r="I6" s="14" t="s">
        <v>24</v>
      </c>
      <c r="J6" s="14">
        <v>2015</v>
      </c>
      <c r="K6" s="14" t="s">
        <v>22</v>
      </c>
      <c r="L6" s="135" t="s">
        <v>123</v>
      </c>
      <c r="M6" s="14">
        <v>73.099999999999994</v>
      </c>
      <c r="N6" s="14">
        <v>1</v>
      </c>
      <c r="O6" s="14" t="s">
        <v>20</v>
      </c>
    </row>
    <row r="7" spans="1:16" s="10" customFormat="1" ht="118.8">
      <c r="A7" s="17">
        <v>2016</v>
      </c>
      <c r="B7" s="18" t="s">
        <v>127</v>
      </c>
      <c r="C7" s="19" t="s">
        <v>34</v>
      </c>
      <c r="D7" s="18" t="s">
        <v>18</v>
      </c>
      <c r="E7" s="18" t="s">
        <v>25</v>
      </c>
      <c r="F7" s="19" t="s">
        <v>30</v>
      </c>
      <c r="G7" s="18" t="s">
        <v>54</v>
      </c>
      <c r="H7" s="18" t="s">
        <v>21</v>
      </c>
      <c r="I7" s="18" t="s">
        <v>24</v>
      </c>
      <c r="J7" s="18">
        <v>2015</v>
      </c>
      <c r="K7" s="18" t="s">
        <v>22</v>
      </c>
      <c r="L7" s="135"/>
      <c r="M7" s="18">
        <v>85.3</v>
      </c>
      <c r="N7" s="18">
        <v>1</v>
      </c>
      <c r="O7" s="18" t="s">
        <v>20</v>
      </c>
    </row>
    <row r="8" spans="1:16" s="10" customFormat="1" ht="118.8">
      <c r="A8" s="13">
        <v>2016</v>
      </c>
      <c r="B8" s="14" t="s">
        <v>127</v>
      </c>
      <c r="C8" s="16" t="s">
        <v>34</v>
      </c>
      <c r="D8" s="14" t="s">
        <v>18</v>
      </c>
      <c r="E8" s="14" t="s">
        <v>26</v>
      </c>
      <c r="F8" s="16" t="s">
        <v>31</v>
      </c>
      <c r="G8" s="14" t="s">
        <v>52</v>
      </c>
      <c r="H8" s="14" t="s">
        <v>21</v>
      </c>
      <c r="I8" s="14" t="s">
        <v>24</v>
      </c>
      <c r="J8" s="14">
        <v>2015</v>
      </c>
      <c r="K8" s="14" t="s">
        <v>22</v>
      </c>
      <c r="L8" s="135"/>
      <c r="M8" s="14">
        <v>66.8</v>
      </c>
      <c r="N8" s="14">
        <v>1</v>
      </c>
      <c r="O8" s="14" t="s">
        <v>20</v>
      </c>
    </row>
    <row r="9" spans="1:16" ht="118.8">
      <c r="A9" s="6">
        <v>2016</v>
      </c>
      <c r="B9" s="18" t="s">
        <v>127</v>
      </c>
      <c r="C9" s="19" t="s">
        <v>34</v>
      </c>
      <c r="D9" s="6" t="s">
        <v>18</v>
      </c>
      <c r="E9" s="6" t="s">
        <v>27</v>
      </c>
      <c r="F9" s="20" t="s">
        <v>32</v>
      </c>
      <c r="G9" s="21" t="s">
        <v>53</v>
      </c>
      <c r="H9" s="6" t="s">
        <v>21</v>
      </c>
      <c r="I9" s="6" t="s">
        <v>24</v>
      </c>
      <c r="J9" s="6">
        <v>2015</v>
      </c>
      <c r="K9" s="6" t="s">
        <v>22</v>
      </c>
      <c r="L9" s="135"/>
      <c r="M9" s="57">
        <v>78.3</v>
      </c>
      <c r="N9" s="6">
        <v>1</v>
      </c>
      <c r="O9" s="21" t="s">
        <v>20</v>
      </c>
    </row>
    <row r="10" spans="1:16" s="10" customFormat="1" ht="118.8">
      <c r="A10" s="13">
        <v>2016</v>
      </c>
      <c r="B10" s="14" t="s">
        <v>127</v>
      </c>
      <c r="C10" s="16" t="s">
        <v>34</v>
      </c>
      <c r="D10" s="14" t="s">
        <v>18</v>
      </c>
      <c r="E10" s="14" t="s">
        <v>28</v>
      </c>
      <c r="F10" s="16" t="s">
        <v>33</v>
      </c>
      <c r="G10" s="14" t="s">
        <v>50</v>
      </c>
      <c r="H10" s="14" t="s">
        <v>21</v>
      </c>
      <c r="I10" s="14" t="s">
        <v>24</v>
      </c>
      <c r="J10" s="14">
        <v>2015</v>
      </c>
      <c r="K10" s="14" t="s">
        <v>22</v>
      </c>
      <c r="L10" s="135"/>
      <c r="M10" s="24">
        <v>87.4</v>
      </c>
      <c r="N10" s="14">
        <v>1</v>
      </c>
      <c r="O10" s="14" t="s">
        <v>20</v>
      </c>
    </row>
    <row r="11" spans="1:16" ht="118.8">
      <c r="A11" s="6">
        <v>2016</v>
      </c>
      <c r="B11" s="18" t="s">
        <v>127</v>
      </c>
      <c r="C11" s="19" t="s">
        <v>34</v>
      </c>
      <c r="D11" s="6" t="s">
        <v>18</v>
      </c>
      <c r="E11" s="6" t="s">
        <v>29</v>
      </c>
      <c r="F11" s="20" t="s">
        <v>35</v>
      </c>
      <c r="G11" s="21" t="s">
        <v>49</v>
      </c>
      <c r="H11" s="6" t="s">
        <v>21</v>
      </c>
      <c r="I11" s="6" t="s">
        <v>24</v>
      </c>
      <c r="J11" s="6">
        <v>2015</v>
      </c>
      <c r="K11" s="6" t="s">
        <v>22</v>
      </c>
      <c r="L11" s="135"/>
      <c r="M11" s="6">
        <v>83</v>
      </c>
      <c r="N11" s="6">
        <v>1</v>
      </c>
      <c r="O11" s="21" t="s">
        <v>20</v>
      </c>
    </row>
    <row r="12" spans="1:16" s="10" customFormat="1" ht="118.8">
      <c r="A12" s="13">
        <v>2016</v>
      </c>
      <c r="B12" s="14" t="s">
        <v>127</v>
      </c>
      <c r="C12" s="16" t="s">
        <v>34</v>
      </c>
      <c r="D12" s="14" t="s">
        <v>18</v>
      </c>
      <c r="E12" s="14" t="s">
        <v>36</v>
      </c>
      <c r="F12" s="16" t="s">
        <v>43</v>
      </c>
      <c r="G12" s="16" t="s">
        <v>48</v>
      </c>
      <c r="H12" s="14" t="s">
        <v>21</v>
      </c>
      <c r="I12" s="14" t="s">
        <v>24</v>
      </c>
      <c r="J12" s="14">
        <v>2015</v>
      </c>
      <c r="K12" s="14" t="s">
        <v>22</v>
      </c>
      <c r="L12" s="135"/>
      <c r="M12" s="14">
        <v>78.599999999999994</v>
      </c>
      <c r="N12" s="14">
        <v>1</v>
      </c>
      <c r="O12" s="14" t="s">
        <v>20</v>
      </c>
    </row>
    <row r="13" spans="1:16" s="10" customFormat="1" ht="118.8">
      <c r="A13" s="17">
        <v>2016</v>
      </c>
      <c r="B13" s="18" t="s">
        <v>127</v>
      </c>
      <c r="C13" s="19" t="s">
        <v>34</v>
      </c>
      <c r="D13" s="18" t="s">
        <v>18</v>
      </c>
      <c r="E13" s="18" t="s">
        <v>41</v>
      </c>
      <c r="F13" s="19" t="s">
        <v>47</v>
      </c>
      <c r="G13" s="19" t="s">
        <v>55</v>
      </c>
      <c r="H13" s="18" t="s">
        <v>21</v>
      </c>
      <c r="I13" s="18" t="s">
        <v>24</v>
      </c>
      <c r="J13" s="18">
        <v>2015</v>
      </c>
      <c r="K13" s="18" t="s">
        <v>22</v>
      </c>
      <c r="L13" s="135"/>
      <c r="M13" s="58" t="s">
        <v>109</v>
      </c>
      <c r="N13" s="18">
        <v>1</v>
      </c>
      <c r="O13" s="18" t="s">
        <v>20</v>
      </c>
    </row>
    <row r="14" spans="1:16" s="10" customFormat="1" ht="118.8">
      <c r="A14" s="13">
        <v>2016</v>
      </c>
      <c r="B14" s="14" t="s">
        <v>127</v>
      </c>
      <c r="C14" s="16" t="s">
        <v>34</v>
      </c>
      <c r="D14" s="14" t="s">
        <v>18</v>
      </c>
      <c r="E14" s="14" t="s">
        <v>42</v>
      </c>
      <c r="F14" s="16" t="s">
        <v>44</v>
      </c>
      <c r="G14" s="16" t="s">
        <v>56</v>
      </c>
      <c r="H14" s="14" t="s">
        <v>21</v>
      </c>
      <c r="I14" s="14" t="s">
        <v>24</v>
      </c>
      <c r="J14" s="14">
        <v>2015</v>
      </c>
      <c r="K14" s="14" t="s">
        <v>22</v>
      </c>
      <c r="L14" s="135"/>
      <c r="M14" s="14">
        <v>85.2</v>
      </c>
      <c r="N14" s="14">
        <v>1</v>
      </c>
      <c r="O14" s="14" t="s">
        <v>20</v>
      </c>
    </row>
    <row r="15" spans="1:16" ht="118.8">
      <c r="A15" s="6">
        <v>2016</v>
      </c>
      <c r="B15" s="18" t="s">
        <v>127</v>
      </c>
      <c r="C15" s="19" t="s">
        <v>34</v>
      </c>
      <c r="D15" s="6" t="s">
        <v>18</v>
      </c>
      <c r="E15" s="22" t="s">
        <v>37</v>
      </c>
      <c r="F15" s="59" t="s">
        <v>79</v>
      </c>
      <c r="G15" s="21" t="s">
        <v>57</v>
      </c>
      <c r="H15" s="6" t="s">
        <v>21</v>
      </c>
      <c r="I15" s="6" t="s">
        <v>24</v>
      </c>
      <c r="J15" s="6">
        <v>2015</v>
      </c>
      <c r="K15" s="6" t="s">
        <v>22</v>
      </c>
      <c r="L15" s="135"/>
      <c r="M15" s="6">
        <v>91.5</v>
      </c>
      <c r="N15" s="6">
        <v>1</v>
      </c>
      <c r="O15" s="21" t="s">
        <v>20</v>
      </c>
    </row>
    <row r="16" spans="1:16" s="10" customFormat="1" ht="118.8">
      <c r="A16" s="13">
        <v>2016</v>
      </c>
      <c r="B16" s="14" t="s">
        <v>127</v>
      </c>
      <c r="C16" s="16" t="s">
        <v>34</v>
      </c>
      <c r="D16" s="14" t="s">
        <v>18</v>
      </c>
      <c r="E16" s="15" t="s">
        <v>38</v>
      </c>
      <c r="F16" s="60" t="s">
        <v>80</v>
      </c>
      <c r="G16" s="16" t="s">
        <v>58</v>
      </c>
      <c r="H16" s="14" t="s">
        <v>21</v>
      </c>
      <c r="I16" s="14" t="s">
        <v>24</v>
      </c>
      <c r="J16" s="14">
        <v>2015</v>
      </c>
      <c r="K16" s="14" t="s">
        <v>22</v>
      </c>
      <c r="L16" s="135"/>
      <c r="M16" s="14">
        <v>90.6</v>
      </c>
      <c r="N16" s="14">
        <v>1</v>
      </c>
      <c r="O16" s="14" t="s">
        <v>20</v>
      </c>
    </row>
    <row r="17" spans="1:15" ht="118.8">
      <c r="A17" s="6">
        <v>2016</v>
      </c>
      <c r="B17" s="18" t="s">
        <v>127</v>
      </c>
      <c r="C17" s="19" t="s">
        <v>34</v>
      </c>
      <c r="D17" s="6" t="s">
        <v>18</v>
      </c>
      <c r="E17" s="22" t="s">
        <v>39</v>
      </c>
      <c r="F17" s="59" t="s">
        <v>81</v>
      </c>
      <c r="G17" s="21" t="s">
        <v>59</v>
      </c>
      <c r="H17" s="6" t="s">
        <v>21</v>
      </c>
      <c r="I17" s="6" t="s">
        <v>24</v>
      </c>
      <c r="J17" s="6">
        <v>2015</v>
      </c>
      <c r="K17" s="6" t="s">
        <v>22</v>
      </c>
      <c r="L17" s="135"/>
      <c r="M17" s="6">
        <v>90.1</v>
      </c>
      <c r="N17" s="6">
        <v>1</v>
      </c>
      <c r="O17" s="21" t="s">
        <v>20</v>
      </c>
    </row>
    <row r="18" spans="1:15" s="10" customFormat="1" ht="118.8">
      <c r="A18" s="13">
        <v>2016</v>
      </c>
      <c r="B18" s="14" t="s">
        <v>127</v>
      </c>
      <c r="C18" s="16" t="s">
        <v>34</v>
      </c>
      <c r="D18" s="14" t="s">
        <v>18</v>
      </c>
      <c r="E18" s="15" t="s">
        <v>40</v>
      </c>
      <c r="F18" s="14" t="s">
        <v>122</v>
      </c>
      <c r="G18" s="16" t="s">
        <v>60</v>
      </c>
      <c r="H18" s="14" t="s">
        <v>21</v>
      </c>
      <c r="I18" s="14" t="s">
        <v>24</v>
      </c>
      <c r="J18" s="14">
        <v>2015</v>
      </c>
      <c r="K18" s="14" t="s">
        <v>22</v>
      </c>
      <c r="L18" s="135"/>
      <c r="M18" s="14">
        <v>97.3</v>
      </c>
      <c r="N18" s="14">
        <v>1</v>
      </c>
      <c r="O18" s="14" t="s">
        <v>20</v>
      </c>
    </row>
    <row r="19" spans="1:15" s="10" customFormat="1" ht="118.8">
      <c r="A19" s="17">
        <v>2016</v>
      </c>
      <c r="B19" s="18" t="s">
        <v>127</v>
      </c>
      <c r="C19" s="19" t="s">
        <v>34</v>
      </c>
      <c r="D19" s="18" t="s">
        <v>18</v>
      </c>
      <c r="E19" s="18" t="s">
        <v>77</v>
      </c>
      <c r="F19" s="19" t="s">
        <v>94</v>
      </c>
      <c r="G19" s="19" t="s">
        <v>78</v>
      </c>
      <c r="H19" s="18" t="s">
        <v>21</v>
      </c>
      <c r="I19" s="18" t="s">
        <v>24</v>
      </c>
      <c r="J19" s="18">
        <v>2015</v>
      </c>
      <c r="K19" s="18" t="s">
        <v>22</v>
      </c>
      <c r="L19" s="135"/>
      <c r="M19" s="18">
        <v>61.8</v>
      </c>
      <c r="N19" s="18">
        <v>1</v>
      </c>
      <c r="O19" s="18" t="s">
        <v>20</v>
      </c>
    </row>
    <row r="20" spans="1:15" s="10" customFormat="1" ht="118.8">
      <c r="A20" s="13">
        <v>2016</v>
      </c>
      <c r="B20" s="14" t="s">
        <v>127</v>
      </c>
      <c r="C20" s="16" t="s">
        <v>34</v>
      </c>
      <c r="D20" s="14" t="s">
        <v>18</v>
      </c>
      <c r="E20" s="14" t="s">
        <v>45</v>
      </c>
      <c r="F20" s="16" t="s">
        <v>46</v>
      </c>
      <c r="G20" s="16" t="s">
        <v>70</v>
      </c>
      <c r="H20" s="14" t="s">
        <v>21</v>
      </c>
      <c r="I20" s="14" t="s">
        <v>24</v>
      </c>
      <c r="J20" s="14">
        <v>2015</v>
      </c>
      <c r="K20" s="14" t="s">
        <v>22</v>
      </c>
      <c r="L20" s="135"/>
      <c r="M20" s="14">
        <v>3.8</v>
      </c>
      <c r="N20" s="14">
        <v>0</v>
      </c>
      <c r="O20" s="14" t="s">
        <v>20</v>
      </c>
    </row>
    <row r="21" spans="1:15" ht="118.8">
      <c r="A21" s="6">
        <v>2016</v>
      </c>
      <c r="B21" s="18" t="s">
        <v>127</v>
      </c>
      <c r="C21" s="19" t="s">
        <v>34</v>
      </c>
      <c r="D21" s="6" t="s">
        <v>18</v>
      </c>
      <c r="E21" s="21" t="s">
        <v>61</v>
      </c>
      <c r="F21" s="21" t="s">
        <v>115</v>
      </c>
      <c r="G21" s="21" t="s">
        <v>69</v>
      </c>
      <c r="H21" s="6" t="s">
        <v>21</v>
      </c>
      <c r="I21" s="6" t="s">
        <v>24</v>
      </c>
      <c r="J21" s="6">
        <v>2015</v>
      </c>
      <c r="K21" s="6" t="s">
        <v>22</v>
      </c>
      <c r="L21" s="135"/>
      <c r="M21" s="6">
        <v>72.3</v>
      </c>
      <c r="N21" s="6">
        <v>1</v>
      </c>
      <c r="O21" s="21" t="s">
        <v>20</v>
      </c>
    </row>
    <row r="22" spans="1:15" s="10" customFormat="1" ht="118.8">
      <c r="A22" s="13">
        <v>2016</v>
      </c>
      <c r="B22" s="14" t="s">
        <v>127</v>
      </c>
      <c r="C22" s="16" t="s">
        <v>34</v>
      </c>
      <c r="D22" s="14" t="s">
        <v>18</v>
      </c>
      <c r="E22" s="14" t="s">
        <v>62</v>
      </c>
      <c r="F22" s="14" t="s">
        <v>116</v>
      </c>
      <c r="G22" s="16" t="s">
        <v>68</v>
      </c>
      <c r="H22" s="14" t="s">
        <v>21</v>
      </c>
      <c r="I22" s="14" t="s">
        <v>24</v>
      </c>
      <c r="J22" s="14">
        <v>2015</v>
      </c>
      <c r="K22" s="14" t="s">
        <v>22</v>
      </c>
      <c r="L22" s="135"/>
      <c r="M22" s="14">
        <v>8.6</v>
      </c>
      <c r="N22" s="14">
        <v>1</v>
      </c>
      <c r="O22" s="14" t="s">
        <v>20</v>
      </c>
    </row>
    <row r="23" spans="1:15" ht="118.8">
      <c r="A23" s="6">
        <v>2016</v>
      </c>
      <c r="B23" s="18" t="s">
        <v>127</v>
      </c>
      <c r="C23" s="19" t="s">
        <v>34</v>
      </c>
      <c r="D23" s="6" t="s">
        <v>18</v>
      </c>
      <c r="E23" s="21" t="s">
        <v>63</v>
      </c>
      <c r="F23" s="21" t="s">
        <v>117</v>
      </c>
      <c r="G23" s="21" t="s">
        <v>71</v>
      </c>
      <c r="H23" s="6" t="s">
        <v>21</v>
      </c>
      <c r="I23" s="6" t="s">
        <v>24</v>
      </c>
      <c r="J23" s="6">
        <v>2015</v>
      </c>
      <c r="K23" s="6" t="s">
        <v>22</v>
      </c>
      <c r="L23" s="135"/>
      <c r="M23" s="6">
        <v>11.7</v>
      </c>
      <c r="N23" s="6">
        <v>1</v>
      </c>
      <c r="O23" s="21" t="s">
        <v>20</v>
      </c>
    </row>
    <row r="24" spans="1:15" s="10" customFormat="1" ht="122.25" customHeight="1">
      <c r="A24" s="13">
        <v>2016</v>
      </c>
      <c r="B24" s="14" t="s">
        <v>127</v>
      </c>
      <c r="C24" s="16" t="s">
        <v>34</v>
      </c>
      <c r="D24" s="14" t="s">
        <v>18</v>
      </c>
      <c r="E24" s="14" t="s">
        <v>64</v>
      </c>
      <c r="F24" s="14" t="s">
        <v>118</v>
      </c>
      <c r="G24" s="16" t="s">
        <v>72</v>
      </c>
      <c r="H24" s="14" t="s">
        <v>21</v>
      </c>
      <c r="I24" s="14" t="s">
        <v>24</v>
      </c>
      <c r="J24" s="14">
        <v>2015</v>
      </c>
      <c r="K24" s="14" t="s">
        <v>22</v>
      </c>
      <c r="L24" s="135"/>
      <c r="M24" s="14">
        <v>37</v>
      </c>
      <c r="N24" s="14">
        <v>0</v>
      </c>
      <c r="O24" s="14" t="s">
        <v>20</v>
      </c>
    </row>
    <row r="25" spans="1:15" ht="118.8">
      <c r="A25" s="6">
        <v>2016</v>
      </c>
      <c r="B25" s="18" t="s">
        <v>127</v>
      </c>
      <c r="C25" s="19" t="s">
        <v>34</v>
      </c>
      <c r="D25" s="6" t="s">
        <v>18</v>
      </c>
      <c r="E25" s="21" t="s">
        <v>65</v>
      </c>
      <c r="F25" s="21" t="s">
        <v>119</v>
      </c>
      <c r="G25" s="19" t="s">
        <v>73</v>
      </c>
      <c r="H25" s="6" t="s">
        <v>21</v>
      </c>
      <c r="I25" s="6" t="s">
        <v>24</v>
      </c>
      <c r="J25" s="6">
        <v>2015</v>
      </c>
      <c r="K25" s="6" t="s">
        <v>22</v>
      </c>
      <c r="L25" s="135"/>
      <c r="M25" s="6">
        <v>0.31</v>
      </c>
      <c r="N25" s="6">
        <v>0</v>
      </c>
      <c r="O25" s="21" t="s">
        <v>20</v>
      </c>
    </row>
    <row r="26" spans="1:15" s="10" customFormat="1" ht="118.8">
      <c r="A26" s="13">
        <v>2016</v>
      </c>
      <c r="B26" s="14" t="s">
        <v>127</v>
      </c>
      <c r="C26" s="16" t="s">
        <v>34</v>
      </c>
      <c r="D26" s="14" t="s">
        <v>18</v>
      </c>
      <c r="E26" s="14" t="s">
        <v>67</v>
      </c>
      <c r="F26" s="14" t="s">
        <v>120</v>
      </c>
      <c r="G26" s="16" t="s">
        <v>74</v>
      </c>
      <c r="H26" s="14" t="s">
        <v>21</v>
      </c>
      <c r="I26" s="14" t="s">
        <v>24</v>
      </c>
      <c r="J26" s="14">
        <v>2015</v>
      </c>
      <c r="K26" s="14" t="s">
        <v>22</v>
      </c>
      <c r="L26" s="135"/>
      <c r="M26" s="23">
        <v>2.36</v>
      </c>
      <c r="N26" s="14">
        <v>0</v>
      </c>
      <c r="O26" s="14" t="s">
        <v>20</v>
      </c>
    </row>
    <row r="27" spans="1:15" ht="118.8">
      <c r="A27" s="6">
        <v>2016</v>
      </c>
      <c r="B27" s="18" t="s">
        <v>127</v>
      </c>
      <c r="C27" s="19" t="s">
        <v>34</v>
      </c>
      <c r="D27" s="6" t="s">
        <v>18</v>
      </c>
      <c r="E27" s="21" t="s">
        <v>66</v>
      </c>
      <c r="F27" s="21" t="s">
        <v>121</v>
      </c>
      <c r="G27" s="19" t="s">
        <v>75</v>
      </c>
      <c r="H27" s="6" t="s">
        <v>21</v>
      </c>
      <c r="I27" s="6" t="s">
        <v>24</v>
      </c>
      <c r="J27" s="6">
        <v>2015</v>
      </c>
      <c r="K27" s="6" t="s">
        <v>22</v>
      </c>
      <c r="L27" s="135"/>
      <c r="M27" s="61">
        <v>1.57</v>
      </c>
      <c r="N27" s="6">
        <v>0</v>
      </c>
      <c r="O27" s="21" t="s">
        <v>20</v>
      </c>
    </row>
    <row r="28" spans="1:15" s="10" customFormat="1" ht="13.8">
      <c r="A28" s="13"/>
      <c r="B28" s="16"/>
      <c r="C28" s="16"/>
      <c r="D28" s="14"/>
      <c r="E28" s="14"/>
      <c r="F28" s="16"/>
      <c r="G28" s="16"/>
      <c r="H28" s="14"/>
      <c r="I28" s="14"/>
      <c r="J28" s="14"/>
      <c r="K28" s="14"/>
      <c r="L28" s="14"/>
      <c r="M28" s="23"/>
      <c r="N28" s="14"/>
      <c r="O28" s="14"/>
    </row>
    <row r="29" spans="1:15" ht="14.1" customHeight="1"/>
    <row r="30" spans="1:15" ht="13.8">
      <c r="A30" s="5" t="s">
        <v>111</v>
      </c>
      <c r="B30" s="10"/>
      <c r="C30" s="10"/>
    </row>
    <row r="31" spans="1:15" s="10" customFormat="1" ht="13.8">
      <c r="A31" s="25" t="s">
        <v>129</v>
      </c>
      <c r="B31" s="6"/>
      <c r="C31" s="6"/>
    </row>
    <row r="32" spans="1:15" s="10" customFormat="1" ht="13.8">
      <c r="A32" s="25" t="s">
        <v>130</v>
      </c>
      <c r="B32" s="6"/>
      <c r="C32" s="6"/>
    </row>
    <row r="33" spans="1:3" s="10" customFormat="1" ht="13.8">
      <c r="A33" s="25" t="s">
        <v>114</v>
      </c>
      <c r="B33" s="6"/>
      <c r="C33" s="6"/>
    </row>
    <row r="34" spans="1:3" ht="10.199999999999999">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A1:P34"/>
  <sheetViews>
    <sheetView showGridLines="0" zoomScale="77" zoomScaleNormal="77" workbookViewId="0">
      <selection activeCell="A33" sqref="A33"/>
    </sheetView>
  </sheetViews>
  <sheetFormatPr baseColWidth="10" defaultColWidth="11.44140625" defaultRowHeight="0" customHeight="1" zeroHeight="1"/>
  <cols>
    <col min="1" max="1" width="19" style="9" customWidth="1"/>
    <col min="2" max="2" width="19.109375" style="9" customWidth="1"/>
    <col min="3" max="3" width="30.33203125" style="9" customWidth="1"/>
    <col min="4" max="4" width="33.5546875" style="9" customWidth="1"/>
    <col min="5" max="5" width="21.6640625" style="9" customWidth="1"/>
    <col min="6" max="6" width="28.88671875" style="9" customWidth="1"/>
    <col min="7" max="9" width="16.6640625" style="9" customWidth="1"/>
    <col min="10" max="11" width="15.88671875" style="9" customWidth="1"/>
    <col min="12" max="13" width="16.109375" style="9" customWidth="1"/>
    <col min="14" max="14" width="16.6640625" style="9" customWidth="1"/>
    <col min="15" max="15" width="30.88671875" style="9" customWidth="1"/>
    <col min="16" max="16" width="5.6640625" style="9" customWidth="1"/>
    <col min="17" max="16384" width="11.441406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2016</v>
      </c>
      <c r="B6" s="14" t="s">
        <v>128</v>
      </c>
      <c r="C6" s="16" t="s">
        <v>34</v>
      </c>
      <c r="D6" s="14" t="s">
        <v>18</v>
      </c>
      <c r="E6" s="14" t="s">
        <v>19</v>
      </c>
      <c r="F6" s="16" t="s">
        <v>23</v>
      </c>
      <c r="G6" s="14" t="s">
        <v>51</v>
      </c>
      <c r="H6" s="14" t="s">
        <v>21</v>
      </c>
      <c r="I6" s="14" t="s">
        <v>24</v>
      </c>
      <c r="J6" s="14">
        <v>2014</v>
      </c>
      <c r="K6" s="14" t="s">
        <v>22</v>
      </c>
      <c r="L6" s="135" t="s">
        <v>123</v>
      </c>
      <c r="M6" s="14">
        <v>72.900000000000006</v>
      </c>
      <c r="N6" s="14">
        <v>1</v>
      </c>
      <c r="O6" s="14" t="s">
        <v>20</v>
      </c>
    </row>
    <row r="7" spans="1:16" s="10" customFormat="1" ht="118.8">
      <c r="A7" s="17">
        <v>2016</v>
      </c>
      <c r="B7" s="18" t="s">
        <v>128</v>
      </c>
      <c r="C7" s="19" t="s">
        <v>34</v>
      </c>
      <c r="D7" s="18" t="s">
        <v>18</v>
      </c>
      <c r="E7" s="18" t="s">
        <v>25</v>
      </c>
      <c r="F7" s="19" t="s">
        <v>30</v>
      </c>
      <c r="G7" s="18" t="s">
        <v>54</v>
      </c>
      <c r="H7" s="18" t="s">
        <v>21</v>
      </c>
      <c r="I7" s="18" t="s">
        <v>24</v>
      </c>
      <c r="J7" s="18">
        <v>2016</v>
      </c>
      <c r="K7" s="18" t="s">
        <v>22</v>
      </c>
      <c r="L7" s="135"/>
      <c r="M7" s="18">
        <v>84.8</v>
      </c>
      <c r="N7" s="18">
        <v>1</v>
      </c>
      <c r="O7" s="18" t="s">
        <v>20</v>
      </c>
    </row>
    <row r="8" spans="1:16" s="10" customFormat="1" ht="118.8">
      <c r="A8" s="13">
        <v>2016</v>
      </c>
      <c r="B8" s="14" t="s">
        <v>128</v>
      </c>
      <c r="C8" s="16" t="s">
        <v>34</v>
      </c>
      <c r="D8" s="14" t="s">
        <v>18</v>
      </c>
      <c r="E8" s="14" t="s">
        <v>26</v>
      </c>
      <c r="F8" s="16" t="s">
        <v>31</v>
      </c>
      <c r="G8" s="14" t="s">
        <v>52</v>
      </c>
      <c r="H8" s="14" t="s">
        <v>21</v>
      </c>
      <c r="I8" s="14" t="s">
        <v>24</v>
      </c>
      <c r="J8" s="14">
        <v>2016</v>
      </c>
      <c r="K8" s="14" t="s">
        <v>22</v>
      </c>
      <c r="L8" s="135"/>
      <c r="M8" s="14">
        <v>67.2</v>
      </c>
      <c r="N8" s="14">
        <v>1</v>
      </c>
      <c r="O8" s="14" t="s">
        <v>20</v>
      </c>
    </row>
    <row r="9" spans="1:16" ht="118.8">
      <c r="A9" s="17">
        <v>2016</v>
      </c>
      <c r="B9" s="18" t="s">
        <v>128</v>
      </c>
      <c r="C9" s="19" t="s">
        <v>34</v>
      </c>
      <c r="D9" s="6" t="s">
        <v>18</v>
      </c>
      <c r="E9" s="6" t="s">
        <v>27</v>
      </c>
      <c r="F9" s="20" t="s">
        <v>32</v>
      </c>
      <c r="G9" s="21" t="s">
        <v>53</v>
      </c>
      <c r="H9" s="6" t="s">
        <v>21</v>
      </c>
      <c r="I9" s="6" t="s">
        <v>24</v>
      </c>
      <c r="J9" s="6">
        <v>2016</v>
      </c>
      <c r="K9" s="6" t="s">
        <v>22</v>
      </c>
      <c r="L9" s="135"/>
      <c r="M9" s="57">
        <v>79.7</v>
      </c>
      <c r="N9" s="6">
        <v>1</v>
      </c>
      <c r="O9" s="21" t="s">
        <v>20</v>
      </c>
    </row>
    <row r="10" spans="1:16" s="10" customFormat="1" ht="118.8">
      <c r="A10" s="13">
        <v>2016</v>
      </c>
      <c r="B10" s="14" t="s">
        <v>128</v>
      </c>
      <c r="C10" s="16" t="s">
        <v>34</v>
      </c>
      <c r="D10" s="14" t="s">
        <v>18</v>
      </c>
      <c r="E10" s="14" t="s">
        <v>28</v>
      </c>
      <c r="F10" s="16" t="s">
        <v>33</v>
      </c>
      <c r="G10" s="14" t="s">
        <v>50</v>
      </c>
      <c r="H10" s="14" t="s">
        <v>21</v>
      </c>
      <c r="I10" s="14" t="s">
        <v>24</v>
      </c>
      <c r="J10" s="14">
        <v>2016</v>
      </c>
      <c r="K10" s="14" t="s">
        <v>22</v>
      </c>
      <c r="L10" s="135"/>
      <c r="M10" s="24">
        <v>85.8</v>
      </c>
      <c r="N10" s="14">
        <v>1</v>
      </c>
      <c r="O10" s="14" t="s">
        <v>20</v>
      </c>
    </row>
    <row r="11" spans="1:16" ht="118.8">
      <c r="A11" s="17">
        <v>2016</v>
      </c>
      <c r="B11" s="18" t="s">
        <v>128</v>
      </c>
      <c r="C11" s="19" t="s">
        <v>34</v>
      </c>
      <c r="D11" s="6" t="s">
        <v>18</v>
      </c>
      <c r="E11" s="6" t="s">
        <v>29</v>
      </c>
      <c r="F11" s="20" t="s">
        <v>35</v>
      </c>
      <c r="G11" s="21" t="s">
        <v>49</v>
      </c>
      <c r="H11" s="6" t="s">
        <v>21</v>
      </c>
      <c r="I11" s="6" t="s">
        <v>24</v>
      </c>
      <c r="J11" s="6">
        <v>2016</v>
      </c>
      <c r="K11" s="6" t="s">
        <v>22</v>
      </c>
      <c r="L11" s="135"/>
      <c r="M11" s="6">
        <v>80.2</v>
      </c>
      <c r="N11" s="6">
        <v>1</v>
      </c>
      <c r="O11" s="21" t="s">
        <v>20</v>
      </c>
    </row>
    <row r="12" spans="1:16" s="10" customFormat="1" ht="118.8">
      <c r="A12" s="13">
        <v>2016</v>
      </c>
      <c r="B12" s="14" t="s">
        <v>128</v>
      </c>
      <c r="C12" s="16" t="s">
        <v>34</v>
      </c>
      <c r="D12" s="14" t="s">
        <v>18</v>
      </c>
      <c r="E12" s="14" t="s">
        <v>36</v>
      </c>
      <c r="F12" s="16" t="s">
        <v>43</v>
      </c>
      <c r="G12" s="16" t="s">
        <v>48</v>
      </c>
      <c r="H12" s="14" t="s">
        <v>21</v>
      </c>
      <c r="I12" s="14" t="s">
        <v>24</v>
      </c>
      <c r="J12" s="14">
        <v>2016</v>
      </c>
      <c r="K12" s="14" t="s">
        <v>22</v>
      </c>
      <c r="L12" s="135"/>
      <c r="M12" s="14">
        <v>78.400000000000006</v>
      </c>
      <c r="N12" s="14">
        <v>1</v>
      </c>
      <c r="O12" s="14" t="s">
        <v>20</v>
      </c>
    </row>
    <row r="13" spans="1:16" s="10" customFormat="1" ht="118.8">
      <c r="A13" s="17">
        <v>2016</v>
      </c>
      <c r="B13" s="18" t="s">
        <v>128</v>
      </c>
      <c r="C13" s="19" t="s">
        <v>34</v>
      </c>
      <c r="D13" s="18" t="s">
        <v>18</v>
      </c>
      <c r="E13" s="18" t="s">
        <v>41</v>
      </c>
      <c r="F13" s="19" t="s">
        <v>47</v>
      </c>
      <c r="G13" s="19" t="s">
        <v>55</v>
      </c>
      <c r="H13" s="18" t="s">
        <v>21</v>
      </c>
      <c r="I13" s="18" t="s">
        <v>24</v>
      </c>
      <c r="J13" s="18">
        <v>2016</v>
      </c>
      <c r="K13" s="18" t="s">
        <v>22</v>
      </c>
      <c r="L13" s="135"/>
      <c r="M13" s="58" t="s">
        <v>109</v>
      </c>
      <c r="N13" s="18">
        <v>1</v>
      </c>
      <c r="O13" s="18" t="s">
        <v>20</v>
      </c>
    </row>
    <row r="14" spans="1:16" s="10" customFormat="1" ht="118.8">
      <c r="A14" s="13">
        <v>2016</v>
      </c>
      <c r="B14" s="14" t="s">
        <v>128</v>
      </c>
      <c r="C14" s="16" t="s">
        <v>34</v>
      </c>
      <c r="D14" s="14" t="s">
        <v>18</v>
      </c>
      <c r="E14" s="14" t="s">
        <v>42</v>
      </c>
      <c r="F14" s="16" t="s">
        <v>44</v>
      </c>
      <c r="G14" s="16" t="s">
        <v>56</v>
      </c>
      <c r="H14" s="14" t="s">
        <v>21</v>
      </c>
      <c r="I14" s="14" t="s">
        <v>24</v>
      </c>
      <c r="J14" s="14">
        <v>2016</v>
      </c>
      <c r="K14" s="14" t="s">
        <v>22</v>
      </c>
      <c r="L14" s="135"/>
      <c r="M14" s="14">
        <v>83.6</v>
      </c>
      <c r="N14" s="14">
        <v>1</v>
      </c>
      <c r="O14" s="14" t="s">
        <v>20</v>
      </c>
    </row>
    <row r="15" spans="1:16" ht="118.8">
      <c r="A15" s="17">
        <v>2016</v>
      </c>
      <c r="B15" s="18" t="s">
        <v>128</v>
      </c>
      <c r="C15" s="19" t="s">
        <v>34</v>
      </c>
      <c r="D15" s="6" t="s">
        <v>18</v>
      </c>
      <c r="E15" s="22" t="s">
        <v>37</v>
      </c>
      <c r="F15" s="59" t="s">
        <v>79</v>
      </c>
      <c r="G15" s="21" t="s">
        <v>57</v>
      </c>
      <c r="H15" s="6" t="s">
        <v>21</v>
      </c>
      <c r="I15" s="6" t="s">
        <v>24</v>
      </c>
      <c r="J15" s="6">
        <v>2016</v>
      </c>
      <c r="K15" s="6" t="s">
        <v>22</v>
      </c>
      <c r="L15" s="135"/>
      <c r="M15" s="6">
        <v>91.8</v>
      </c>
      <c r="N15" s="6">
        <v>1</v>
      </c>
      <c r="O15" s="21" t="s">
        <v>20</v>
      </c>
    </row>
    <row r="16" spans="1:16" s="10" customFormat="1" ht="118.8">
      <c r="A16" s="13">
        <v>2016</v>
      </c>
      <c r="B16" s="14" t="s">
        <v>128</v>
      </c>
      <c r="C16" s="16" t="s">
        <v>34</v>
      </c>
      <c r="D16" s="14" t="s">
        <v>18</v>
      </c>
      <c r="E16" s="15" t="s">
        <v>38</v>
      </c>
      <c r="F16" s="60" t="s">
        <v>80</v>
      </c>
      <c r="G16" s="16" t="s">
        <v>58</v>
      </c>
      <c r="H16" s="14" t="s">
        <v>21</v>
      </c>
      <c r="I16" s="14" t="s">
        <v>24</v>
      </c>
      <c r="J16" s="14">
        <v>2016</v>
      </c>
      <c r="K16" s="14" t="s">
        <v>22</v>
      </c>
      <c r="L16" s="135"/>
      <c r="M16" s="14">
        <v>85.2</v>
      </c>
      <c r="N16" s="14">
        <v>1</v>
      </c>
      <c r="O16" s="14" t="s">
        <v>20</v>
      </c>
    </row>
    <row r="17" spans="1:15" ht="118.8">
      <c r="A17" s="17">
        <v>2016</v>
      </c>
      <c r="B17" s="18" t="s">
        <v>128</v>
      </c>
      <c r="C17" s="19" t="s">
        <v>34</v>
      </c>
      <c r="D17" s="6" t="s">
        <v>18</v>
      </c>
      <c r="E17" s="22" t="s">
        <v>39</v>
      </c>
      <c r="F17" s="59" t="s">
        <v>81</v>
      </c>
      <c r="G17" s="21" t="s">
        <v>59</v>
      </c>
      <c r="H17" s="6" t="s">
        <v>21</v>
      </c>
      <c r="I17" s="6" t="s">
        <v>24</v>
      </c>
      <c r="J17" s="6">
        <v>2016</v>
      </c>
      <c r="K17" s="6" t="s">
        <v>22</v>
      </c>
      <c r="L17" s="135"/>
      <c r="M17" s="6">
        <v>88.4</v>
      </c>
      <c r="N17" s="6">
        <v>1</v>
      </c>
      <c r="O17" s="21" t="s">
        <v>20</v>
      </c>
    </row>
    <row r="18" spans="1:15" s="10" customFormat="1" ht="118.8">
      <c r="A18" s="13">
        <v>2016</v>
      </c>
      <c r="B18" s="14" t="s">
        <v>128</v>
      </c>
      <c r="C18" s="16" t="s">
        <v>34</v>
      </c>
      <c r="D18" s="14" t="s">
        <v>18</v>
      </c>
      <c r="E18" s="15" t="s">
        <v>40</v>
      </c>
      <c r="F18" s="14" t="s">
        <v>122</v>
      </c>
      <c r="G18" s="16" t="s">
        <v>60</v>
      </c>
      <c r="H18" s="14" t="s">
        <v>21</v>
      </c>
      <c r="I18" s="14" t="s">
        <v>24</v>
      </c>
      <c r="J18" s="14">
        <v>2016</v>
      </c>
      <c r="K18" s="14" t="s">
        <v>22</v>
      </c>
      <c r="L18" s="135"/>
      <c r="M18" s="14">
        <v>96.7</v>
      </c>
      <c r="N18" s="14">
        <v>1</v>
      </c>
      <c r="O18" s="14" t="s">
        <v>20</v>
      </c>
    </row>
    <row r="19" spans="1:15" s="10" customFormat="1" ht="118.8">
      <c r="A19" s="17">
        <v>2016</v>
      </c>
      <c r="B19" s="18" t="s">
        <v>128</v>
      </c>
      <c r="C19" s="19" t="s">
        <v>34</v>
      </c>
      <c r="D19" s="18" t="s">
        <v>18</v>
      </c>
      <c r="E19" s="18" t="s">
        <v>77</v>
      </c>
      <c r="F19" s="19" t="s">
        <v>94</v>
      </c>
      <c r="G19" s="19" t="s">
        <v>78</v>
      </c>
      <c r="H19" s="18" t="s">
        <v>21</v>
      </c>
      <c r="I19" s="18" t="s">
        <v>24</v>
      </c>
      <c r="J19" s="18">
        <v>2016</v>
      </c>
      <c r="K19" s="18" t="s">
        <v>22</v>
      </c>
      <c r="L19" s="135"/>
      <c r="M19" s="18">
        <v>66.7</v>
      </c>
      <c r="N19" s="18">
        <v>1</v>
      </c>
      <c r="O19" s="18" t="s">
        <v>20</v>
      </c>
    </row>
    <row r="20" spans="1:15" s="10" customFormat="1" ht="118.8">
      <c r="A20" s="13">
        <v>2016</v>
      </c>
      <c r="B20" s="14" t="s">
        <v>128</v>
      </c>
      <c r="C20" s="16" t="s">
        <v>34</v>
      </c>
      <c r="D20" s="14" t="s">
        <v>18</v>
      </c>
      <c r="E20" s="14" t="s">
        <v>45</v>
      </c>
      <c r="F20" s="16" t="s">
        <v>46</v>
      </c>
      <c r="G20" s="16" t="s">
        <v>70</v>
      </c>
      <c r="H20" s="14" t="s">
        <v>21</v>
      </c>
      <c r="I20" s="14" t="s">
        <v>24</v>
      </c>
      <c r="J20" s="14">
        <v>2016</v>
      </c>
      <c r="K20" s="14" t="s">
        <v>22</v>
      </c>
      <c r="L20" s="135"/>
      <c r="M20" s="14">
        <v>3.8</v>
      </c>
      <c r="N20" s="14">
        <v>0</v>
      </c>
      <c r="O20" s="14" t="s">
        <v>20</v>
      </c>
    </row>
    <row r="21" spans="1:15" ht="118.8">
      <c r="A21" s="17">
        <v>2016</v>
      </c>
      <c r="B21" s="18" t="s">
        <v>128</v>
      </c>
      <c r="C21" s="19" t="s">
        <v>34</v>
      </c>
      <c r="D21" s="6" t="s">
        <v>18</v>
      </c>
      <c r="E21" s="21" t="s">
        <v>61</v>
      </c>
      <c r="F21" s="21" t="s">
        <v>115</v>
      </c>
      <c r="G21" s="21" t="s">
        <v>69</v>
      </c>
      <c r="H21" s="6" t="s">
        <v>21</v>
      </c>
      <c r="I21" s="6" t="s">
        <v>24</v>
      </c>
      <c r="J21" s="6">
        <v>2016</v>
      </c>
      <c r="K21" s="6" t="s">
        <v>22</v>
      </c>
      <c r="L21" s="135"/>
      <c r="M21" s="6">
        <v>71.7</v>
      </c>
      <c r="N21" s="6">
        <v>1</v>
      </c>
      <c r="O21" s="21" t="s">
        <v>20</v>
      </c>
    </row>
    <row r="22" spans="1:15" s="10" customFormat="1" ht="118.8">
      <c r="A22" s="13">
        <v>2016</v>
      </c>
      <c r="B22" s="14" t="s">
        <v>128</v>
      </c>
      <c r="C22" s="16" t="s">
        <v>34</v>
      </c>
      <c r="D22" s="14" t="s">
        <v>18</v>
      </c>
      <c r="E22" s="14" t="s">
        <v>62</v>
      </c>
      <c r="F22" s="14" t="s">
        <v>116</v>
      </c>
      <c r="G22" s="16" t="s">
        <v>68</v>
      </c>
      <c r="H22" s="14" t="s">
        <v>21</v>
      </c>
      <c r="I22" s="14" t="s">
        <v>24</v>
      </c>
      <c r="J22" s="14">
        <v>2016</v>
      </c>
      <c r="K22" s="14" t="s">
        <v>22</v>
      </c>
      <c r="L22" s="135"/>
      <c r="M22" s="14">
        <v>8.9</v>
      </c>
      <c r="N22" s="14">
        <v>1</v>
      </c>
      <c r="O22" s="14" t="s">
        <v>20</v>
      </c>
    </row>
    <row r="23" spans="1:15" ht="118.8">
      <c r="A23" s="17">
        <v>2016</v>
      </c>
      <c r="B23" s="18" t="s">
        <v>128</v>
      </c>
      <c r="C23" s="19" t="s">
        <v>34</v>
      </c>
      <c r="D23" s="6" t="s">
        <v>18</v>
      </c>
      <c r="E23" s="21" t="s">
        <v>63</v>
      </c>
      <c r="F23" s="21" t="s">
        <v>117</v>
      </c>
      <c r="G23" s="21" t="s">
        <v>71</v>
      </c>
      <c r="H23" s="6" t="s">
        <v>21</v>
      </c>
      <c r="I23" s="6" t="s">
        <v>24</v>
      </c>
      <c r="J23" s="6">
        <v>2016</v>
      </c>
      <c r="K23" s="6" t="s">
        <v>22</v>
      </c>
      <c r="L23" s="135"/>
      <c r="M23" s="6">
        <v>11.9</v>
      </c>
      <c r="N23" s="6">
        <v>1</v>
      </c>
      <c r="O23" s="21" t="s">
        <v>20</v>
      </c>
    </row>
    <row r="24" spans="1:15" s="10" customFormat="1" ht="122.25" customHeight="1">
      <c r="A24" s="13">
        <v>2016</v>
      </c>
      <c r="B24" s="14" t="s">
        <v>128</v>
      </c>
      <c r="C24" s="16" t="s">
        <v>34</v>
      </c>
      <c r="D24" s="14" t="s">
        <v>18</v>
      </c>
      <c r="E24" s="14" t="s">
        <v>64</v>
      </c>
      <c r="F24" s="14" t="s">
        <v>118</v>
      </c>
      <c r="G24" s="16" t="s">
        <v>72</v>
      </c>
      <c r="H24" s="14" t="s">
        <v>21</v>
      </c>
      <c r="I24" s="14" t="s">
        <v>24</v>
      </c>
      <c r="J24" s="14">
        <v>2016</v>
      </c>
      <c r="K24" s="14" t="s">
        <v>22</v>
      </c>
      <c r="L24" s="135"/>
      <c r="M24" s="14">
        <v>26.3</v>
      </c>
      <c r="N24" s="14">
        <v>0</v>
      </c>
      <c r="O24" s="14" t="s">
        <v>20</v>
      </c>
    </row>
    <row r="25" spans="1:15" ht="118.8">
      <c r="A25" s="17">
        <v>2016</v>
      </c>
      <c r="B25" s="18" t="s">
        <v>128</v>
      </c>
      <c r="C25" s="19" t="s">
        <v>34</v>
      </c>
      <c r="D25" s="6" t="s">
        <v>18</v>
      </c>
      <c r="E25" s="21" t="s">
        <v>65</v>
      </c>
      <c r="F25" s="21" t="s">
        <v>119</v>
      </c>
      <c r="G25" s="19" t="s">
        <v>73</v>
      </c>
      <c r="H25" s="6" t="s">
        <v>21</v>
      </c>
      <c r="I25" s="6" t="s">
        <v>24</v>
      </c>
      <c r="J25" s="6">
        <v>2016</v>
      </c>
      <c r="K25" s="6" t="s">
        <v>22</v>
      </c>
      <c r="L25" s="135"/>
      <c r="M25" s="6">
        <v>0.3</v>
      </c>
      <c r="N25" s="6">
        <v>0</v>
      </c>
      <c r="O25" s="21" t="s">
        <v>20</v>
      </c>
    </row>
    <row r="26" spans="1:15" s="10" customFormat="1" ht="118.8">
      <c r="A26" s="13">
        <v>2016</v>
      </c>
      <c r="B26" s="14" t="s">
        <v>128</v>
      </c>
      <c r="C26" s="16" t="s">
        <v>34</v>
      </c>
      <c r="D26" s="14" t="s">
        <v>18</v>
      </c>
      <c r="E26" s="14" t="s">
        <v>67</v>
      </c>
      <c r="F26" s="14" t="s">
        <v>120</v>
      </c>
      <c r="G26" s="16" t="s">
        <v>74</v>
      </c>
      <c r="H26" s="14" t="s">
        <v>21</v>
      </c>
      <c r="I26" s="14" t="s">
        <v>24</v>
      </c>
      <c r="J26" s="14">
        <v>2016</v>
      </c>
      <c r="K26" s="14" t="s">
        <v>22</v>
      </c>
      <c r="L26" s="135"/>
      <c r="M26" s="23">
        <v>2.5099999999999998</v>
      </c>
      <c r="N26" s="14">
        <v>0</v>
      </c>
      <c r="O26" s="14" t="s">
        <v>20</v>
      </c>
    </row>
    <row r="27" spans="1:15" ht="118.8">
      <c r="A27" s="17">
        <v>2016</v>
      </c>
      <c r="B27" s="18" t="s">
        <v>128</v>
      </c>
      <c r="C27" s="19" t="s">
        <v>34</v>
      </c>
      <c r="D27" s="6" t="s">
        <v>18</v>
      </c>
      <c r="E27" s="21" t="s">
        <v>66</v>
      </c>
      <c r="F27" s="21" t="s">
        <v>121</v>
      </c>
      <c r="G27" s="19" t="s">
        <v>75</v>
      </c>
      <c r="H27" s="6" t="s">
        <v>21</v>
      </c>
      <c r="I27" s="6" t="s">
        <v>24</v>
      </c>
      <c r="J27" s="6">
        <v>2016</v>
      </c>
      <c r="K27" s="6" t="s">
        <v>22</v>
      </c>
      <c r="L27" s="135"/>
      <c r="M27" s="61">
        <v>1.65</v>
      </c>
      <c r="N27" s="6">
        <v>0</v>
      </c>
      <c r="O27" s="21" t="s">
        <v>20</v>
      </c>
    </row>
    <row r="28" spans="1:15" s="10" customFormat="1" ht="13.8">
      <c r="A28" s="13"/>
      <c r="B28" s="16"/>
      <c r="C28" s="16"/>
      <c r="D28" s="14"/>
      <c r="E28" s="14"/>
      <c r="F28" s="16"/>
      <c r="G28" s="16"/>
      <c r="H28" s="14"/>
      <c r="I28" s="14"/>
      <c r="J28" s="14"/>
      <c r="K28" s="14"/>
      <c r="L28" s="14"/>
      <c r="M28" s="23"/>
      <c r="N28" s="14"/>
      <c r="O28" s="14"/>
    </row>
    <row r="29" spans="1:15" ht="14.1" customHeight="1"/>
    <row r="30" spans="1:15" ht="13.8">
      <c r="A30" s="5" t="s">
        <v>111</v>
      </c>
      <c r="B30" s="10"/>
      <c r="C30" s="10"/>
    </row>
    <row r="31" spans="1:15" s="10" customFormat="1" ht="13.8">
      <c r="A31" s="25" t="s">
        <v>129</v>
      </c>
      <c r="B31" s="6"/>
      <c r="C31" s="6"/>
    </row>
    <row r="32" spans="1:15" s="10" customFormat="1" ht="13.8">
      <c r="A32" s="25" t="s">
        <v>130</v>
      </c>
      <c r="B32" s="6"/>
      <c r="C32" s="6"/>
    </row>
    <row r="33" spans="1:3" s="10" customFormat="1" ht="13.8">
      <c r="A33" s="25" t="s">
        <v>114</v>
      </c>
      <c r="B33" s="6"/>
      <c r="C33" s="6"/>
    </row>
    <row r="34" spans="1:3" ht="10.199999999999999">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6.xml><?xml version="1.0" encoding="utf-8"?>
<worksheet xmlns="http://schemas.openxmlformats.org/spreadsheetml/2006/main" xmlns:r="http://schemas.openxmlformats.org/officeDocument/2006/relationships">
  <sheetPr>
    <pageSetUpPr fitToPage="1"/>
  </sheetPr>
  <dimension ref="A1:P34"/>
  <sheetViews>
    <sheetView showGridLines="0" zoomScale="77" zoomScaleNormal="77" workbookViewId="0">
      <selection activeCell="A6" sqref="A6"/>
    </sheetView>
  </sheetViews>
  <sheetFormatPr baseColWidth="10" defaultColWidth="11.44140625" defaultRowHeight="0" customHeight="1" zeroHeight="1"/>
  <cols>
    <col min="1" max="1" width="19" style="9" customWidth="1"/>
    <col min="2" max="2" width="19.109375" style="9" customWidth="1"/>
    <col min="3" max="3" width="30.33203125" style="9" customWidth="1"/>
    <col min="4" max="4" width="33.5546875" style="9" customWidth="1"/>
    <col min="5" max="5" width="21.6640625" style="9" customWidth="1"/>
    <col min="6" max="6" width="28.88671875" style="9" customWidth="1"/>
    <col min="7" max="9" width="16.6640625" style="9" customWidth="1"/>
    <col min="10" max="11" width="15.88671875" style="9" customWidth="1"/>
    <col min="12" max="13" width="16.109375" style="9" customWidth="1"/>
    <col min="14" max="14" width="16.6640625" style="9" customWidth="1"/>
    <col min="15" max="15" width="30.88671875" style="9" customWidth="1"/>
    <col min="16" max="16" width="5.6640625" style="9" customWidth="1"/>
    <col min="17" max="16384" width="11.441406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2016</v>
      </c>
      <c r="B6" s="14" t="s">
        <v>106</v>
      </c>
      <c r="C6" s="16" t="s">
        <v>34</v>
      </c>
      <c r="D6" s="14" t="s">
        <v>18</v>
      </c>
      <c r="E6" s="14" t="s">
        <v>19</v>
      </c>
      <c r="F6" s="16" t="s">
        <v>23</v>
      </c>
      <c r="G6" s="14" t="s">
        <v>51</v>
      </c>
      <c r="H6" s="14" t="s">
        <v>21</v>
      </c>
      <c r="I6" s="14" t="s">
        <v>24</v>
      </c>
      <c r="J6" s="14">
        <v>2014</v>
      </c>
      <c r="K6" s="14" t="s">
        <v>22</v>
      </c>
      <c r="L6" s="135" t="s">
        <v>123</v>
      </c>
      <c r="M6" s="14">
        <v>79</v>
      </c>
      <c r="N6" s="14">
        <v>1</v>
      </c>
      <c r="O6" s="14" t="s">
        <v>20</v>
      </c>
    </row>
    <row r="7" spans="1:16" s="10" customFormat="1" ht="118.8">
      <c r="A7" s="17">
        <v>2016</v>
      </c>
      <c r="B7" s="18" t="s">
        <v>106</v>
      </c>
      <c r="C7" s="19" t="s">
        <v>34</v>
      </c>
      <c r="D7" s="18" t="s">
        <v>18</v>
      </c>
      <c r="E7" s="18" t="s">
        <v>25</v>
      </c>
      <c r="F7" s="19" t="s">
        <v>30</v>
      </c>
      <c r="G7" s="18" t="s">
        <v>54</v>
      </c>
      <c r="H7" s="18" t="s">
        <v>21</v>
      </c>
      <c r="I7" s="18" t="s">
        <v>24</v>
      </c>
      <c r="J7" s="18">
        <v>2016</v>
      </c>
      <c r="K7" s="18" t="s">
        <v>22</v>
      </c>
      <c r="L7" s="135"/>
      <c r="M7" s="18">
        <v>82</v>
      </c>
      <c r="N7" s="18">
        <v>1</v>
      </c>
      <c r="O7" s="18" t="s">
        <v>20</v>
      </c>
    </row>
    <row r="8" spans="1:16" s="10" customFormat="1" ht="118.8">
      <c r="A8" s="13">
        <v>2016</v>
      </c>
      <c r="B8" s="14" t="s">
        <v>106</v>
      </c>
      <c r="C8" s="16" t="s">
        <v>34</v>
      </c>
      <c r="D8" s="14" t="s">
        <v>18</v>
      </c>
      <c r="E8" s="14" t="s">
        <v>26</v>
      </c>
      <c r="F8" s="16" t="s">
        <v>31</v>
      </c>
      <c r="G8" s="14" t="s">
        <v>52</v>
      </c>
      <c r="H8" s="14" t="s">
        <v>21</v>
      </c>
      <c r="I8" s="14" t="s">
        <v>24</v>
      </c>
      <c r="J8" s="14">
        <v>2016</v>
      </c>
      <c r="K8" s="14" t="s">
        <v>22</v>
      </c>
      <c r="L8" s="135"/>
      <c r="M8" s="14">
        <v>65.900000000000006</v>
      </c>
      <c r="N8" s="14">
        <v>1</v>
      </c>
      <c r="O8" s="14" t="s">
        <v>20</v>
      </c>
    </row>
    <row r="9" spans="1:16" ht="118.8">
      <c r="A9" s="17">
        <v>2016</v>
      </c>
      <c r="B9" s="18" t="s">
        <v>106</v>
      </c>
      <c r="C9" s="19" t="s">
        <v>34</v>
      </c>
      <c r="D9" s="6" t="s">
        <v>18</v>
      </c>
      <c r="E9" s="6" t="s">
        <v>27</v>
      </c>
      <c r="F9" s="20" t="s">
        <v>32</v>
      </c>
      <c r="G9" s="21" t="s">
        <v>53</v>
      </c>
      <c r="H9" s="6" t="s">
        <v>21</v>
      </c>
      <c r="I9" s="6" t="s">
        <v>24</v>
      </c>
      <c r="J9" s="6">
        <v>2016</v>
      </c>
      <c r="K9" s="6" t="s">
        <v>22</v>
      </c>
      <c r="L9" s="135"/>
      <c r="M9" s="57">
        <v>76.8</v>
      </c>
      <c r="N9" s="6">
        <v>1</v>
      </c>
      <c r="O9" s="21" t="s">
        <v>20</v>
      </c>
    </row>
    <row r="10" spans="1:16" s="10" customFormat="1" ht="118.8">
      <c r="A10" s="13">
        <v>2016</v>
      </c>
      <c r="B10" s="14" t="s">
        <v>106</v>
      </c>
      <c r="C10" s="16" t="s">
        <v>34</v>
      </c>
      <c r="D10" s="14" t="s">
        <v>18</v>
      </c>
      <c r="E10" s="14" t="s">
        <v>28</v>
      </c>
      <c r="F10" s="16" t="s">
        <v>33</v>
      </c>
      <c r="G10" s="14" t="s">
        <v>50</v>
      </c>
      <c r="H10" s="14" t="s">
        <v>21</v>
      </c>
      <c r="I10" s="14" t="s">
        <v>24</v>
      </c>
      <c r="J10" s="14">
        <v>2016</v>
      </c>
      <c r="K10" s="14" t="s">
        <v>22</v>
      </c>
      <c r="L10" s="135"/>
      <c r="M10" s="24">
        <v>83.5</v>
      </c>
      <c r="N10" s="14">
        <v>1</v>
      </c>
      <c r="O10" s="14" t="s">
        <v>20</v>
      </c>
    </row>
    <row r="11" spans="1:16" ht="118.8">
      <c r="A11" s="17">
        <v>2016</v>
      </c>
      <c r="B11" s="18" t="s">
        <v>106</v>
      </c>
      <c r="C11" s="19" t="s">
        <v>34</v>
      </c>
      <c r="D11" s="6" t="s">
        <v>18</v>
      </c>
      <c r="E11" s="6" t="s">
        <v>29</v>
      </c>
      <c r="F11" s="20" t="s">
        <v>35</v>
      </c>
      <c r="G11" s="21" t="s">
        <v>49</v>
      </c>
      <c r="H11" s="6" t="s">
        <v>21</v>
      </c>
      <c r="I11" s="6" t="s">
        <v>24</v>
      </c>
      <c r="J11" s="6">
        <v>2016</v>
      </c>
      <c r="K11" s="6" t="s">
        <v>22</v>
      </c>
      <c r="L11" s="135"/>
      <c r="M11" s="6">
        <v>78</v>
      </c>
      <c r="N11" s="6">
        <v>1</v>
      </c>
      <c r="O11" s="21" t="s">
        <v>20</v>
      </c>
    </row>
    <row r="12" spans="1:16" s="10" customFormat="1" ht="118.8">
      <c r="A12" s="13">
        <v>2016</v>
      </c>
      <c r="B12" s="14" t="s">
        <v>106</v>
      </c>
      <c r="C12" s="16" t="s">
        <v>34</v>
      </c>
      <c r="D12" s="14" t="s">
        <v>18</v>
      </c>
      <c r="E12" s="14" t="s">
        <v>36</v>
      </c>
      <c r="F12" s="16" t="s">
        <v>43</v>
      </c>
      <c r="G12" s="16" t="s">
        <v>48</v>
      </c>
      <c r="H12" s="14" t="s">
        <v>21</v>
      </c>
      <c r="I12" s="14" t="s">
        <v>24</v>
      </c>
      <c r="J12" s="14">
        <v>2016</v>
      </c>
      <c r="K12" s="14" t="s">
        <v>22</v>
      </c>
      <c r="L12" s="135"/>
      <c r="M12" s="14">
        <v>80.900000000000006</v>
      </c>
      <c r="N12" s="14">
        <v>1</v>
      </c>
      <c r="O12" s="14" t="s">
        <v>20</v>
      </c>
    </row>
    <row r="13" spans="1:16" s="10" customFormat="1" ht="118.8">
      <c r="A13" s="17">
        <v>2016</v>
      </c>
      <c r="B13" s="18" t="s">
        <v>106</v>
      </c>
      <c r="C13" s="19" t="s">
        <v>34</v>
      </c>
      <c r="D13" s="18" t="s">
        <v>18</v>
      </c>
      <c r="E13" s="18" t="s">
        <v>41</v>
      </c>
      <c r="F13" s="19" t="s">
        <v>47</v>
      </c>
      <c r="G13" s="19" t="s">
        <v>55</v>
      </c>
      <c r="H13" s="18" t="s">
        <v>21</v>
      </c>
      <c r="I13" s="18" t="s">
        <v>24</v>
      </c>
      <c r="J13" s="18">
        <v>2016</v>
      </c>
      <c r="K13" s="18" t="s">
        <v>22</v>
      </c>
      <c r="L13" s="135"/>
      <c r="M13" s="58" t="s">
        <v>109</v>
      </c>
      <c r="N13" s="18">
        <v>1</v>
      </c>
      <c r="O13" s="18" t="s">
        <v>20</v>
      </c>
    </row>
    <row r="14" spans="1:16" s="10" customFormat="1" ht="118.8">
      <c r="A14" s="13">
        <v>2016</v>
      </c>
      <c r="B14" s="14" t="s">
        <v>106</v>
      </c>
      <c r="C14" s="16" t="s">
        <v>34</v>
      </c>
      <c r="D14" s="14" t="s">
        <v>18</v>
      </c>
      <c r="E14" s="14" t="s">
        <v>42</v>
      </c>
      <c r="F14" s="16" t="s">
        <v>44</v>
      </c>
      <c r="G14" s="16" t="s">
        <v>56</v>
      </c>
      <c r="H14" s="14" t="s">
        <v>21</v>
      </c>
      <c r="I14" s="14" t="s">
        <v>24</v>
      </c>
      <c r="J14" s="14">
        <v>2016</v>
      </c>
      <c r="K14" s="14" t="s">
        <v>22</v>
      </c>
      <c r="L14" s="135"/>
      <c r="M14" s="14">
        <v>85.2</v>
      </c>
      <c r="N14" s="14">
        <v>1</v>
      </c>
      <c r="O14" s="14" t="s">
        <v>20</v>
      </c>
    </row>
    <row r="15" spans="1:16" ht="118.8">
      <c r="A15" s="17">
        <v>2016</v>
      </c>
      <c r="B15" s="18" t="s">
        <v>106</v>
      </c>
      <c r="C15" s="19" t="s">
        <v>34</v>
      </c>
      <c r="D15" s="6" t="s">
        <v>18</v>
      </c>
      <c r="E15" s="22" t="s">
        <v>37</v>
      </c>
      <c r="F15" s="59" t="s">
        <v>79</v>
      </c>
      <c r="G15" s="21" t="s">
        <v>57</v>
      </c>
      <c r="H15" s="6" t="s">
        <v>21</v>
      </c>
      <c r="I15" s="6" t="s">
        <v>24</v>
      </c>
      <c r="J15" s="6">
        <v>2016</v>
      </c>
      <c r="K15" s="6" t="s">
        <v>22</v>
      </c>
      <c r="L15" s="135"/>
      <c r="M15" s="6">
        <v>90</v>
      </c>
      <c r="N15" s="6">
        <v>1</v>
      </c>
      <c r="O15" s="21" t="s">
        <v>20</v>
      </c>
    </row>
    <row r="16" spans="1:16" s="10" customFormat="1" ht="118.8">
      <c r="A16" s="13">
        <v>2016</v>
      </c>
      <c r="B16" s="14" t="s">
        <v>106</v>
      </c>
      <c r="C16" s="16" t="s">
        <v>34</v>
      </c>
      <c r="D16" s="14" t="s">
        <v>18</v>
      </c>
      <c r="E16" s="15" t="s">
        <v>38</v>
      </c>
      <c r="F16" s="60" t="s">
        <v>80</v>
      </c>
      <c r="G16" s="16" t="s">
        <v>58</v>
      </c>
      <c r="H16" s="14" t="s">
        <v>21</v>
      </c>
      <c r="I16" s="14" t="s">
        <v>24</v>
      </c>
      <c r="J16" s="14">
        <v>2016</v>
      </c>
      <c r="K16" s="14" t="s">
        <v>22</v>
      </c>
      <c r="L16" s="135"/>
      <c r="M16" s="14">
        <v>76.7</v>
      </c>
      <c r="N16" s="14">
        <v>1</v>
      </c>
      <c r="O16" s="14" t="s">
        <v>20</v>
      </c>
    </row>
    <row r="17" spans="1:15" ht="118.8">
      <c r="A17" s="17">
        <v>2016</v>
      </c>
      <c r="B17" s="18" t="s">
        <v>106</v>
      </c>
      <c r="C17" s="19" t="s">
        <v>34</v>
      </c>
      <c r="D17" s="6" t="s">
        <v>18</v>
      </c>
      <c r="E17" s="22" t="s">
        <v>39</v>
      </c>
      <c r="F17" s="59" t="s">
        <v>81</v>
      </c>
      <c r="G17" s="21" t="s">
        <v>59</v>
      </c>
      <c r="H17" s="6" t="s">
        <v>21</v>
      </c>
      <c r="I17" s="6" t="s">
        <v>24</v>
      </c>
      <c r="J17" s="6">
        <v>2016</v>
      </c>
      <c r="K17" s="6" t="s">
        <v>22</v>
      </c>
      <c r="L17" s="135"/>
      <c r="M17" s="6">
        <v>84.2</v>
      </c>
      <c r="N17" s="6">
        <v>1</v>
      </c>
      <c r="O17" s="21" t="s">
        <v>20</v>
      </c>
    </row>
    <row r="18" spans="1:15" s="10" customFormat="1" ht="118.8">
      <c r="A18" s="13">
        <v>2016</v>
      </c>
      <c r="B18" s="14" t="s">
        <v>106</v>
      </c>
      <c r="C18" s="16" t="s">
        <v>34</v>
      </c>
      <c r="D18" s="14" t="s">
        <v>18</v>
      </c>
      <c r="E18" s="15" t="s">
        <v>40</v>
      </c>
      <c r="F18" s="14" t="s">
        <v>122</v>
      </c>
      <c r="G18" s="16" t="s">
        <v>60</v>
      </c>
      <c r="H18" s="14" t="s">
        <v>21</v>
      </c>
      <c r="I18" s="14" t="s">
        <v>24</v>
      </c>
      <c r="J18" s="14">
        <v>2016</v>
      </c>
      <c r="K18" s="14" t="s">
        <v>22</v>
      </c>
      <c r="L18" s="135"/>
      <c r="M18" s="14">
        <v>101.6</v>
      </c>
      <c r="N18" s="14">
        <v>1</v>
      </c>
      <c r="O18" s="14" t="s">
        <v>20</v>
      </c>
    </row>
    <row r="19" spans="1:15" s="10" customFormat="1" ht="118.8">
      <c r="A19" s="17">
        <v>2016</v>
      </c>
      <c r="B19" s="18" t="s">
        <v>106</v>
      </c>
      <c r="C19" s="19" t="s">
        <v>34</v>
      </c>
      <c r="D19" s="18" t="s">
        <v>18</v>
      </c>
      <c r="E19" s="18" t="s">
        <v>77</v>
      </c>
      <c r="F19" s="19" t="s">
        <v>94</v>
      </c>
      <c r="G19" s="19" t="s">
        <v>78</v>
      </c>
      <c r="H19" s="18" t="s">
        <v>21</v>
      </c>
      <c r="I19" s="18" t="s">
        <v>24</v>
      </c>
      <c r="J19" s="18">
        <v>2016</v>
      </c>
      <c r="K19" s="18" t="s">
        <v>22</v>
      </c>
      <c r="L19" s="135"/>
      <c r="M19" s="18">
        <v>60.9</v>
      </c>
      <c r="N19" s="18">
        <v>1</v>
      </c>
      <c r="O19" s="18" t="s">
        <v>20</v>
      </c>
    </row>
    <row r="20" spans="1:15" s="10" customFormat="1" ht="118.8">
      <c r="A20" s="13">
        <v>2016</v>
      </c>
      <c r="B20" s="14" t="s">
        <v>106</v>
      </c>
      <c r="C20" s="16" t="s">
        <v>34</v>
      </c>
      <c r="D20" s="14" t="s">
        <v>18</v>
      </c>
      <c r="E20" s="14" t="s">
        <v>45</v>
      </c>
      <c r="F20" s="16" t="s">
        <v>46</v>
      </c>
      <c r="G20" s="16" t="s">
        <v>70</v>
      </c>
      <c r="H20" s="14" t="s">
        <v>21</v>
      </c>
      <c r="I20" s="14" t="s">
        <v>24</v>
      </c>
      <c r="J20" s="14">
        <v>2016</v>
      </c>
      <c r="K20" s="14" t="s">
        <v>22</v>
      </c>
      <c r="L20" s="135"/>
      <c r="M20" s="14">
        <v>3.9</v>
      </c>
      <c r="N20" s="14">
        <v>0</v>
      </c>
      <c r="O20" s="14" t="s">
        <v>20</v>
      </c>
    </row>
    <row r="21" spans="1:15" ht="118.8">
      <c r="A21" s="17">
        <v>2016</v>
      </c>
      <c r="B21" s="18" t="s">
        <v>106</v>
      </c>
      <c r="C21" s="19" t="s">
        <v>34</v>
      </c>
      <c r="D21" s="6" t="s">
        <v>18</v>
      </c>
      <c r="E21" s="21" t="s">
        <v>61</v>
      </c>
      <c r="F21" s="21" t="s">
        <v>115</v>
      </c>
      <c r="G21" s="21" t="s">
        <v>69</v>
      </c>
      <c r="H21" s="6" t="s">
        <v>21</v>
      </c>
      <c r="I21" s="6" t="s">
        <v>24</v>
      </c>
      <c r="J21" s="6">
        <v>2016</v>
      </c>
      <c r="K21" s="6" t="s">
        <v>22</v>
      </c>
      <c r="L21" s="135"/>
      <c r="M21" s="6">
        <v>70.3</v>
      </c>
      <c r="N21" s="6">
        <v>1</v>
      </c>
      <c r="O21" s="21" t="s">
        <v>20</v>
      </c>
    </row>
    <row r="22" spans="1:15" s="10" customFormat="1" ht="118.8">
      <c r="A22" s="13">
        <v>2016</v>
      </c>
      <c r="B22" s="14" t="s">
        <v>106</v>
      </c>
      <c r="C22" s="16" t="s">
        <v>34</v>
      </c>
      <c r="D22" s="14" t="s">
        <v>18</v>
      </c>
      <c r="E22" s="14" t="s">
        <v>62</v>
      </c>
      <c r="F22" s="14" t="s">
        <v>116</v>
      </c>
      <c r="G22" s="16" t="s">
        <v>68</v>
      </c>
      <c r="H22" s="14" t="s">
        <v>21</v>
      </c>
      <c r="I22" s="14" t="s">
        <v>24</v>
      </c>
      <c r="J22" s="14">
        <v>2016</v>
      </c>
      <c r="K22" s="14" t="s">
        <v>22</v>
      </c>
      <c r="L22" s="135"/>
      <c r="M22" s="14">
        <v>9.6999999999999993</v>
      </c>
      <c r="N22" s="14">
        <v>1</v>
      </c>
      <c r="O22" s="14" t="s">
        <v>20</v>
      </c>
    </row>
    <row r="23" spans="1:15" ht="118.8">
      <c r="A23" s="17">
        <v>2016</v>
      </c>
      <c r="B23" s="18" t="s">
        <v>106</v>
      </c>
      <c r="C23" s="19" t="s">
        <v>34</v>
      </c>
      <c r="D23" s="6" t="s">
        <v>18</v>
      </c>
      <c r="E23" s="21" t="s">
        <v>63</v>
      </c>
      <c r="F23" s="21" t="s">
        <v>117</v>
      </c>
      <c r="G23" s="21" t="s">
        <v>71</v>
      </c>
      <c r="H23" s="6" t="s">
        <v>21</v>
      </c>
      <c r="I23" s="6" t="s">
        <v>24</v>
      </c>
      <c r="J23" s="6">
        <v>2016</v>
      </c>
      <c r="K23" s="6" t="s">
        <v>22</v>
      </c>
      <c r="L23" s="135"/>
      <c r="M23" s="6">
        <v>12.3</v>
      </c>
      <c r="N23" s="6">
        <v>1</v>
      </c>
      <c r="O23" s="21" t="s">
        <v>20</v>
      </c>
    </row>
    <row r="24" spans="1:15" s="10" customFormat="1" ht="122.25" customHeight="1">
      <c r="A24" s="13">
        <v>2016</v>
      </c>
      <c r="B24" s="14" t="s">
        <v>106</v>
      </c>
      <c r="C24" s="16" t="s">
        <v>34</v>
      </c>
      <c r="D24" s="14" t="s">
        <v>18</v>
      </c>
      <c r="E24" s="14" t="s">
        <v>64</v>
      </c>
      <c r="F24" s="14" t="s">
        <v>118</v>
      </c>
      <c r="G24" s="16" t="s">
        <v>72</v>
      </c>
      <c r="H24" s="14" t="s">
        <v>21</v>
      </c>
      <c r="I24" s="14" t="s">
        <v>24</v>
      </c>
      <c r="J24" s="14">
        <v>2016</v>
      </c>
      <c r="K24" s="14" t="s">
        <v>22</v>
      </c>
      <c r="L24" s="135"/>
      <c r="M24" s="14">
        <v>35.9</v>
      </c>
      <c r="N24" s="14">
        <v>0</v>
      </c>
      <c r="O24" s="14" t="s">
        <v>20</v>
      </c>
    </row>
    <row r="25" spans="1:15" ht="118.8">
      <c r="A25" s="17">
        <v>2016</v>
      </c>
      <c r="B25" s="18" t="s">
        <v>106</v>
      </c>
      <c r="C25" s="19" t="s">
        <v>34</v>
      </c>
      <c r="D25" s="6" t="s">
        <v>18</v>
      </c>
      <c r="E25" s="21" t="s">
        <v>65</v>
      </c>
      <c r="F25" s="21" t="s">
        <v>119</v>
      </c>
      <c r="G25" s="19" t="s">
        <v>73</v>
      </c>
      <c r="H25" s="6" t="s">
        <v>21</v>
      </c>
      <c r="I25" s="6" t="s">
        <v>24</v>
      </c>
      <c r="J25" s="6">
        <v>2016</v>
      </c>
      <c r="K25" s="6" t="s">
        <v>22</v>
      </c>
      <c r="L25" s="135"/>
      <c r="M25" s="6">
        <v>0.31</v>
      </c>
      <c r="N25" s="6">
        <v>0</v>
      </c>
      <c r="O25" s="21" t="s">
        <v>20</v>
      </c>
    </row>
    <row r="26" spans="1:15" s="10" customFormat="1" ht="118.8">
      <c r="A26" s="13">
        <v>2016</v>
      </c>
      <c r="B26" s="14" t="s">
        <v>106</v>
      </c>
      <c r="C26" s="16" t="s">
        <v>34</v>
      </c>
      <c r="D26" s="14" t="s">
        <v>18</v>
      </c>
      <c r="E26" s="14" t="s">
        <v>67</v>
      </c>
      <c r="F26" s="14" t="s">
        <v>120</v>
      </c>
      <c r="G26" s="16" t="s">
        <v>74</v>
      </c>
      <c r="H26" s="14" t="s">
        <v>21</v>
      </c>
      <c r="I26" s="14" t="s">
        <v>24</v>
      </c>
      <c r="J26" s="14">
        <v>2016</v>
      </c>
      <c r="K26" s="14" t="s">
        <v>22</v>
      </c>
      <c r="L26" s="135"/>
      <c r="M26" s="23">
        <v>2.76</v>
      </c>
      <c r="N26" s="14">
        <v>0</v>
      </c>
      <c r="O26" s="14" t="s">
        <v>20</v>
      </c>
    </row>
    <row r="27" spans="1:15" ht="118.8">
      <c r="A27" s="17">
        <v>2016</v>
      </c>
      <c r="B27" s="18" t="s">
        <v>106</v>
      </c>
      <c r="C27" s="19" t="s">
        <v>34</v>
      </c>
      <c r="D27" s="6" t="s">
        <v>18</v>
      </c>
      <c r="E27" s="21" t="s">
        <v>66</v>
      </c>
      <c r="F27" s="21" t="s">
        <v>121</v>
      </c>
      <c r="G27" s="19" t="s">
        <v>75</v>
      </c>
      <c r="H27" s="6" t="s">
        <v>21</v>
      </c>
      <c r="I27" s="6" t="s">
        <v>24</v>
      </c>
      <c r="J27" s="6">
        <v>2016</v>
      </c>
      <c r="K27" s="6" t="s">
        <v>22</v>
      </c>
      <c r="L27" s="135"/>
      <c r="M27" s="61">
        <v>1.87</v>
      </c>
      <c r="N27" s="6">
        <v>0</v>
      </c>
      <c r="O27" s="21" t="s">
        <v>20</v>
      </c>
    </row>
    <row r="28" spans="1:15" s="10" customFormat="1" ht="13.8">
      <c r="A28" s="13"/>
      <c r="B28" s="16"/>
      <c r="C28" s="16"/>
      <c r="D28" s="14"/>
      <c r="E28" s="14"/>
      <c r="F28" s="16"/>
      <c r="G28" s="16"/>
      <c r="H28" s="14"/>
      <c r="I28" s="14"/>
      <c r="J28" s="14"/>
      <c r="K28" s="14"/>
      <c r="L28" s="14"/>
      <c r="M28" s="23"/>
      <c r="N28" s="14"/>
      <c r="O28" s="14"/>
    </row>
    <row r="29" spans="1:15" ht="14.1" customHeight="1"/>
    <row r="30" spans="1:15" ht="13.8">
      <c r="A30" s="5" t="s">
        <v>111</v>
      </c>
      <c r="B30" s="10"/>
      <c r="C30" s="10"/>
    </row>
    <row r="31" spans="1:15" s="10" customFormat="1" ht="13.8">
      <c r="A31" s="25" t="s">
        <v>129</v>
      </c>
      <c r="B31" s="6"/>
      <c r="C31" s="6"/>
    </row>
    <row r="32" spans="1:15" s="10" customFormat="1" ht="13.8">
      <c r="A32" s="25" t="s">
        <v>130</v>
      </c>
      <c r="B32" s="6"/>
      <c r="C32" s="6"/>
    </row>
    <row r="33" spans="1:3" s="10" customFormat="1" ht="13.8">
      <c r="A33" s="25" t="s">
        <v>114</v>
      </c>
      <c r="B33" s="6"/>
      <c r="C33" s="6"/>
    </row>
    <row r="34" spans="1:3" ht="10.199999999999999">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7.xml><?xml version="1.0" encoding="utf-8"?>
<worksheet xmlns="http://schemas.openxmlformats.org/spreadsheetml/2006/main" xmlns:r="http://schemas.openxmlformats.org/officeDocument/2006/relationships">
  <sheetPr>
    <pageSetUpPr fitToPage="1"/>
  </sheetPr>
  <dimension ref="A1:P34"/>
  <sheetViews>
    <sheetView showGridLines="0" zoomScale="77" zoomScaleNormal="77" workbookViewId="0">
      <selection activeCell="A5" sqref="A5"/>
    </sheetView>
  </sheetViews>
  <sheetFormatPr baseColWidth="10" defaultColWidth="11.44140625" defaultRowHeight="11.25" customHeight="1" zeroHeight="1"/>
  <cols>
    <col min="1" max="1" width="19" style="9" customWidth="1"/>
    <col min="2" max="2" width="19.109375" style="9" customWidth="1"/>
    <col min="3" max="3" width="30.33203125" style="9" customWidth="1"/>
    <col min="4" max="4" width="33.5546875" style="9" customWidth="1"/>
    <col min="5" max="5" width="21.6640625" style="9" customWidth="1"/>
    <col min="6" max="6" width="28.88671875" style="9" customWidth="1"/>
    <col min="7" max="9" width="16.6640625" style="9" customWidth="1"/>
    <col min="10" max="11" width="15.88671875" style="9" customWidth="1"/>
    <col min="12" max="13" width="16.109375" style="9" customWidth="1"/>
    <col min="14" max="14" width="16.6640625" style="9" customWidth="1"/>
    <col min="15" max="15" width="30.88671875" style="9" customWidth="1"/>
    <col min="16" max="16" width="5.6640625" style="9" customWidth="1"/>
    <col min="17" max="16384" width="11.441406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2015</v>
      </c>
      <c r="B6" s="14" t="s">
        <v>125</v>
      </c>
      <c r="C6" s="16" t="s">
        <v>34</v>
      </c>
      <c r="D6" s="14" t="s">
        <v>18</v>
      </c>
      <c r="E6" s="14" t="s">
        <v>19</v>
      </c>
      <c r="F6" s="16" t="s">
        <v>23</v>
      </c>
      <c r="G6" s="14" t="s">
        <v>51</v>
      </c>
      <c r="H6" s="14" t="s">
        <v>21</v>
      </c>
      <c r="I6" s="14" t="s">
        <v>24</v>
      </c>
      <c r="J6" s="14">
        <v>2014</v>
      </c>
      <c r="K6" s="14" t="s">
        <v>22</v>
      </c>
      <c r="L6" s="135" t="s">
        <v>123</v>
      </c>
      <c r="M6" s="14">
        <v>89.5</v>
      </c>
      <c r="N6" s="14">
        <v>1</v>
      </c>
      <c r="O6" s="14" t="s">
        <v>20</v>
      </c>
    </row>
    <row r="7" spans="1:16" s="10" customFormat="1" ht="118.8">
      <c r="A7" s="17">
        <v>2015</v>
      </c>
      <c r="B7" s="18" t="s">
        <v>125</v>
      </c>
      <c r="C7" s="19" t="s">
        <v>34</v>
      </c>
      <c r="D7" s="18" t="s">
        <v>18</v>
      </c>
      <c r="E7" s="18" t="s">
        <v>25</v>
      </c>
      <c r="F7" s="19" t="s">
        <v>30</v>
      </c>
      <c r="G7" s="18" t="s">
        <v>54</v>
      </c>
      <c r="H7" s="18" t="s">
        <v>21</v>
      </c>
      <c r="I7" s="18" t="s">
        <v>24</v>
      </c>
      <c r="J7" s="18">
        <v>2016</v>
      </c>
      <c r="K7" s="18" t="s">
        <v>22</v>
      </c>
      <c r="L7" s="135"/>
      <c r="M7" s="18">
        <v>90.5</v>
      </c>
      <c r="N7" s="18">
        <v>1</v>
      </c>
      <c r="O7" s="18" t="s">
        <v>20</v>
      </c>
    </row>
    <row r="8" spans="1:16" s="10" customFormat="1" ht="118.8">
      <c r="A8" s="13">
        <v>2015</v>
      </c>
      <c r="B8" s="14" t="s">
        <v>125</v>
      </c>
      <c r="C8" s="16" t="s">
        <v>34</v>
      </c>
      <c r="D8" s="14" t="s">
        <v>18</v>
      </c>
      <c r="E8" s="14" t="s">
        <v>26</v>
      </c>
      <c r="F8" s="16" t="s">
        <v>31</v>
      </c>
      <c r="G8" s="14" t="s">
        <v>52</v>
      </c>
      <c r="H8" s="14" t="s">
        <v>21</v>
      </c>
      <c r="I8" s="14" t="s">
        <v>24</v>
      </c>
      <c r="J8" s="14">
        <v>2016</v>
      </c>
      <c r="K8" s="14" t="s">
        <v>22</v>
      </c>
      <c r="L8" s="135"/>
      <c r="M8" s="14">
        <v>80.3</v>
      </c>
      <c r="N8" s="14">
        <v>1</v>
      </c>
      <c r="O8" s="14" t="s">
        <v>20</v>
      </c>
    </row>
    <row r="9" spans="1:16" ht="118.8">
      <c r="A9" s="6">
        <v>2015</v>
      </c>
      <c r="B9" s="18" t="s">
        <v>125</v>
      </c>
      <c r="C9" s="19" t="s">
        <v>34</v>
      </c>
      <c r="D9" s="6" t="s">
        <v>18</v>
      </c>
      <c r="E9" s="6" t="s">
        <v>27</v>
      </c>
      <c r="F9" s="20" t="s">
        <v>32</v>
      </c>
      <c r="G9" s="21" t="s">
        <v>53</v>
      </c>
      <c r="H9" s="6" t="s">
        <v>21</v>
      </c>
      <c r="I9" s="6" t="s">
        <v>24</v>
      </c>
      <c r="J9" s="6">
        <v>2016</v>
      </c>
      <c r="K9" s="6" t="s">
        <v>22</v>
      </c>
      <c r="L9" s="135"/>
      <c r="M9" s="57">
        <v>86</v>
      </c>
      <c r="N9" s="6">
        <v>1</v>
      </c>
      <c r="O9" s="21" t="s">
        <v>20</v>
      </c>
    </row>
    <row r="10" spans="1:16" s="10" customFormat="1" ht="118.8">
      <c r="A10" s="13">
        <v>2015</v>
      </c>
      <c r="B10" s="14" t="s">
        <v>125</v>
      </c>
      <c r="C10" s="16" t="s">
        <v>34</v>
      </c>
      <c r="D10" s="14" t="s">
        <v>18</v>
      </c>
      <c r="E10" s="14" t="s">
        <v>28</v>
      </c>
      <c r="F10" s="16" t="s">
        <v>33</v>
      </c>
      <c r="G10" s="14" t="s">
        <v>50</v>
      </c>
      <c r="H10" s="14" t="s">
        <v>21</v>
      </c>
      <c r="I10" s="14" t="s">
        <v>24</v>
      </c>
      <c r="J10" s="14">
        <v>2016</v>
      </c>
      <c r="K10" s="14" t="s">
        <v>22</v>
      </c>
      <c r="L10" s="135"/>
      <c r="M10" s="24">
        <v>93</v>
      </c>
      <c r="N10" s="14">
        <v>1</v>
      </c>
      <c r="O10" s="14" t="s">
        <v>20</v>
      </c>
    </row>
    <row r="11" spans="1:16" ht="118.8">
      <c r="A11" s="6">
        <v>2015</v>
      </c>
      <c r="B11" s="18" t="s">
        <v>125</v>
      </c>
      <c r="C11" s="19" t="s">
        <v>34</v>
      </c>
      <c r="D11" s="6" t="s">
        <v>18</v>
      </c>
      <c r="E11" s="6" t="s">
        <v>29</v>
      </c>
      <c r="F11" s="20" t="s">
        <v>35</v>
      </c>
      <c r="G11" s="21" t="s">
        <v>49</v>
      </c>
      <c r="H11" s="6" t="s">
        <v>21</v>
      </c>
      <c r="I11" s="6" t="s">
        <v>24</v>
      </c>
      <c r="J11" s="6">
        <v>2016</v>
      </c>
      <c r="K11" s="6" t="s">
        <v>22</v>
      </c>
      <c r="L11" s="135"/>
      <c r="M11" s="6">
        <v>83.1</v>
      </c>
      <c r="N11" s="6">
        <v>1</v>
      </c>
      <c r="O11" s="21" t="s">
        <v>20</v>
      </c>
    </row>
    <row r="12" spans="1:16" s="10" customFormat="1" ht="118.8">
      <c r="A12" s="13">
        <v>2015</v>
      </c>
      <c r="B12" s="14" t="s">
        <v>125</v>
      </c>
      <c r="C12" s="16" t="s">
        <v>34</v>
      </c>
      <c r="D12" s="14" t="s">
        <v>18</v>
      </c>
      <c r="E12" s="14" t="s">
        <v>36</v>
      </c>
      <c r="F12" s="16" t="s">
        <v>43</v>
      </c>
      <c r="G12" s="16" t="s">
        <v>48</v>
      </c>
      <c r="H12" s="14" t="s">
        <v>21</v>
      </c>
      <c r="I12" s="14" t="s">
        <v>24</v>
      </c>
      <c r="J12" s="14">
        <v>2016</v>
      </c>
      <c r="K12" s="14" t="s">
        <v>22</v>
      </c>
      <c r="L12" s="135"/>
      <c r="M12" s="14">
        <v>88</v>
      </c>
      <c r="N12" s="14">
        <v>1</v>
      </c>
      <c r="O12" s="14" t="s">
        <v>20</v>
      </c>
    </row>
    <row r="13" spans="1:16" s="10" customFormat="1" ht="118.8">
      <c r="A13" s="17">
        <v>2015</v>
      </c>
      <c r="B13" s="18" t="s">
        <v>125</v>
      </c>
      <c r="C13" s="19" t="s">
        <v>34</v>
      </c>
      <c r="D13" s="18" t="s">
        <v>18</v>
      </c>
      <c r="E13" s="18" t="s">
        <v>41</v>
      </c>
      <c r="F13" s="19" t="s">
        <v>47</v>
      </c>
      <c r="G13" s="19" t="s">
        <v>55</v>
      </c>
      <c r="H13" s="18" t="s">
        <v>21</v>
      </c>
      <c r="I13" s="18" t="s">
        <v>24</v>
      </c>
      <c r="J13" s="18">
        <v>2016</v>
      </c>
      <c r="K13" s="18" t="s">
        <v>22</v>
      </c>
      <c r="L13" s="135"/>
      <c r="M13" s="58" t="s">
        <v>109</v>
      </c>
      <c r="N13" s="18">
        <v>1</v>
      </c>
      <c r="O13" s="18" t="s">
        <v>20</v>
      </c>
    </row>
    <row r="14" spans="1:16" s="10" customFormat="1" ht="118.8">
      <c r="A14" s="13">
        <v>2015</v>
      </c>
      <c r="B14" s="14" t="s">
        <v>125</v>
      </c>
      <c r="C14" s="16" t="s">
        <v>34</v>
      </c>
      <c r="D14" s="14" t="s">
        <v>18</v>
      </c>
      <c r="E14" s="14" t="s">
        <v>42</v>
      </c>
      <c r="F14" s="16" t="s">
        <v>44</v>
      </c>
      <c r="G14" s="16" t="s">
        <v>56</v>
      </c>
      <c r="H14" s="14" t="s">
        <v>21</v>
      </c>
      <c r="I14" s="14" t="s">
        <v>24</v>
      </c>
      <c r="J14" s="14">
        <v>2016</v>
      </c>
      <c r="K14" s="14" t="s">
        <v>22</v>
      </c>
      <c r="L14" s="135"/>
      <c r="M14" s="14">
        <v>73</v>
      </c>
      <c r="N14" s="14">
        <v>1</v>
      </c>
      <c r="O14" s="14" t="s">
        <v>20</v>
      </c>
    </row>
    <row r="15" spans="1:16" ht="118.8">
      <c r="A15" s="6">
        <v>2015</v>
      </c>
      <c r="B15" s="18" t="s">
        <v>125</v>
      </c>
      <c r="C15" s="19" t="s">
        <v>34</v>
      </c>
      <c r="D15" s="6" t="s">
        <v>18</v>
      </c>
      <c r="E15" s="22" t="s">
        <v>37</v>
      </c>
      <c r="F15" s="59" t="s">
        <v>79</v>
      </c>
      <c r="G15" s="21" t="s">
        <v>57</v>
      </c>
      <c r="H15" s="6" t="s">
        <v>21</v>
      </c>
      <c r="I15" s="6" t="s">
        <v>24</v>
      </c>
      <c r="J15" s="6">
        <v>2016</v>
      </c>
      <c r="K15" s="6" t="s">
        <v>22</v>
      </c>
      <c r="L15" s="135"/>
      <c r="M15" s="6">
        <v>92</v>
      </c>
      <c r="N15" s="6">
        <v>1</v>
      </c>
      <c r="O15" s="21" t="s">
        <v>20</v>
      </c>
    </row>
    <row r="16" spans="1:16" s="10" customFormat="1" ht="118.8">
      <c r="A16" s="13">
        <v>2015</v>
      </c>
      <c r="B16" s="14" t="s">
        <v>125</v>
      </c>
      <c r="C16" s="16" t="s">
        <v>34</v>
      </c>
      <c r="D16" s="14" t="s">
        <v>18</v>
      </c>
      <c r="E16" s="15" t="s">
        <v>38</v>
      </c>
      <c r="F16" s="60" t="s">
        <v>80</v>
      </c>
      <c r="G16" s="16" t="s">
        <v>58</v>
      </c>
      <c r="H16" s="14" t="s">
        <v>21</v>
      </c>
      <c r="I16" s="14" t="s">
        <v>24</v>
      </c>
      <c r="J16" s="14">
        <v>2016</v>
      </c>
      <c r="K16" s="14" t="s">
        <v>22</v>
      </c>
      <c r="L16" s="135"/>
      <c r="M16" s="14">
        <v>112.5</v>
      </c>
      <c r="N16" s="14">
        <v>1</v>
      </c>
      <c r="O16" s="14" t="s">
        <v>20</v>
      </c>
    </row>
    <row r="17" spans="1:15" ht="118.8">
      <c r="A17" s="6">
        <v>2015</v>
      </c>
      <c r="B17" s="18" t="s">
        <v>125</v>
      </c>
      <c r="C17" s="19" t="s">
        <v>34</v>
      </c>
      <c r="D17" s="6" t="s">
        <v>18</v>
      </c>
      <c r="E17" s="22" t="s">
        <v>39</v>
      </c>
      <c r="F17" s="59" t="s">
        <v>81</v>
      </c>
      <c r="G17" s="21" t="s">
        <v>59</v>
      </c>
      <c r="H17" s="6" t="s">
        <v>21</v>
      </c>
      <c r="I17" s="6" t="s">
        <v>24</v>
      </c>
      <c r="J17" s="6">
        <v>2016</v>
      </c>
      <c r="K17" s="6" t="s">
        <v>22</v>
      </c>
      <c r="L17" s="135"/>
      <c r="M17" s="6">
        <v>86.5</v>
      </c>
      <c r="N17" s="6">
        <v>1</v>
      </c>
      <c r="O17" s="21" t="s">
        <v>20</v>
      </c>
    </row>
    <row r="18" spans="1:15" s="10" customFormat="1" ht="118.8">
      <c r="A18" s="13">
        <v>2015</v>
      </c>
      <c r="B18" s="14" t="s">
        <v>125</v>
      </c>
      <c r="C18" s="16" t="s">
        <v>34</v>
      </c>
      <c r="D18" s="14" t="s">
        <v>18</v>
      </c>
      <c r="E18" s="15" t="s">
        <v>40</v>
      </c>
      <c r="F18" s="14" t="s">
        <v>122</v>
      </c>
      <c r="G18" s="16" t="s">
        <v>60</v>
      </c>
      <c r="H18" s="14" t="s">
        <v>21</v>
      </c>
      <c r="I18" s="14" t="s">
        <v>24</v>
      </c>
      <c r="J18" s="14">
        <v>2016</v>
      </c>
      <c r="K18" s="14" t="s">
        <v>22</v>
      </c>
      <c r="L18" s="135"/>
      <c r="M18" s="14">
        <v>112.6</v>
      </c>
      <c r="N18" s="14">
        <v>1</v>
      </c>
      <c r="O18" s="14" t="s">
        <v>20</v>
      </c>
    </row>
    <row r="19" spans="1:15" s="10" customFormat="1" ht="118.8">
      <c r="A19" s="17">
        <v>2015</v>
      </c>
      <c r="B19" s="18" t="s">
        <v>125</v>
      </c>
      <c r="C19" s="19" t="s">
        <v>34</v>
      </c>
      <c r="D19" s="18" t="s">
        <v>18</v>
      </c>
      <c r="E19" s="18" t="s">
        <v>77</v>
      </c>
      <c r="F19" s="19" t="s">
        <v>94</v>
      </c>
      <c r="G19" s="19" t="s">
        <v>78</v>
      </c>
      <c r="H19" s="18" t="s">
        <v>21</v>
      </c>
      <c r="I19" s="18" t="s">
        <v>24</v>
      </c>
      <c r="J19" s="18">
        <v>2016</v>
      </c>
      <c r="K19" s="18" t="s">
        <v>22</v>
      </c>
      <c r="L19" s="135"/>
      <c r="M19" s="18">
        <v>64.7</v>
      </c>
      <c r="N19" s="18">
        <v>1</v>
      </c>
      <c r="O19" s="18" t="s">
        <v>20</v>
      </c>
    </row>
    <row r="20" spans="1:15" s="10" customFormat="1" ht="118.8">
      <c r="A20" s="13">
        <v>2015</v>
      </c>
      <c r="B20" s="14" t="s">
        <v>125</v>
      </c>
      <c r="C20" s="16" t="s">
        <v>34</v>
      </c>
      <c r="D20" s="14" t="s">
        <v>18</v>
      </c>
      <c r="E20" s="14" t="s">
        <v>45</v>
      </c>
      <c r="F20" s="16" t="s">
        <v>46</v>
      </c>
      <c r="G20" s="16" t="s">
        <v>70</v>
      </c>
      <c r="H20" s="14" t="s">
        <v>21</v>
      </c>
      <c r="I20" s="14" t="s">
        <v>24</v>
      </c>
      <c r="J20" s="14">
        <v>2016</v>
      </c>
      <c r="K20" s="14" t="s">
        <v>22</v>
      </c>
      <c r="L20" s="135"/>
      <c r="M20" s="14">
        <v>4.3</v>
      </c>
      <c r="N20" s="14">
        <v>0</v>
      </c>
      <c r="O20" s="14" t="s">
        <v>20</v>
      </c>
    </row>
    <row r="21" spans="1:15" ht="118.8">
      <c r="A21" s="6">
        <v>2015</v>
      </c>
      <c r="B21" s="18" t="s">
        <v>125</v>
      </c>
      <c r="C21" s="19" t="s">
        <v>34</v>
      </c>
      <c r="D21" s="6" t="s">
        <v>18</v>
      </c>
      <c r="E21" s="21" t="s">
        <v>61</v>
      </c>
      <c r="F21" s="21" t="s">
        <v>115</v>
      </c>
      <c r="G21" s="21" t="s">
        <v>69</v>
      </c>
      <c r="H21" s="6" t="s">
        <v>21</v>
      </c>
      <c r="I21" s="6" t="s">
        <v>24</v>
      </c>
      <c r="J21" s="6">
        <v>2016</v>
      </c>
      <c r="K21" s="6" t="s">
        <v>22</v>
      </c>
      <c r="L21" s="135"/>
      <c r="M21" s="6">
        <v>64.7</v>
      </c>
      <c r="N21" s="6">
        <v>1</v>
      </c>
      <c r="O21" s="21" t="s">
        <v>20</v>
      </c>
    </row>
    <row r="22" spans="1:15" s="10" customFormat="1" ht="118.8">
      <c r="A22" s="13">
        <v>2015</v>
      </c>
      <c r="B22" s="14" t="s">
        <v>125</v>
      </c>
      <c r="C22" s="16" t="s">
        <v>34</v>
      </c>
      <c r="D22" s="14" t="s">
        <v>18</v>
      </c>
      <c r="E22" s="14" t="s">
        <v>62</v>
      </c>
      <c r="F22" s="14" t="s">
        <v>116</v>
      </c>
      <c r="G22" s="16" t="s">
        <v>68</v>
      </c>
      <c r="H22" s="14" t="s">
        <v>21</v>
      </c>
      <c r="I22" s="14" t="s">
        <v>24</v>
      </c>
      <c r="J22" s="14">
        <v>2016</v>
      </c>
      <c r="K22" s="14" t="s">
        <v>22</v>
      </c>
      <c r="L22" s="135"/>
      <c r="M22" s="14">
        <v>8.8000000000000007</v>
      </c>
      <c r="N22" s="14">
        <v>1</v>
      </c>
      <c r="O22" s="14" t="s">
        <v>20</v>
      </c>
    </row>
    <row r="23" spans="1:15" ht="118.8">
      <c r="A23" s="6">
        <v>2015</v>
      </c>
      <c r="B23" s="18" t="s">
        <v>125</v>
      </c>
      <c r="C23" s="19" t="s">
        <v>34</v>
      </c>
      <c r="D23" s="6" t="s">
        <v>18</v>
      </c>
      <c r="E23" s="21" t="s">
        <v>63</v>
      </c>
      <c r="F23" s="21" t="s">
        <v>117</v>
      </c>
      <c r="G23" s="21" t="s">
        <v>71</v>
      </c>
      <c r="H23" s="6" t="s">
        <v>21</v>
      </c>
      <c r="I23" s="6" t="s">
        <v>24</v>
      </c>
      <c r="J23" s="6">
        <v>2016</v>
      </c>
      <c r="K23" s="6" t="s">
        <v>22</v>
      </c>
      <c r="L23" s="135"/>
      <c r="M23" s="6">
        <v>11.3</v>
      </c>
      <c r="N23" s="6">
        <v>1</v>
      </c>
      <c r="O23" s="21" t="s">
        <v>20</v>
      </c>
    </row>
    <row r="24" spans="1:15" s="10" customFormat="1" ht="122.25" customHeight="1">
      <c r="A24" s="13">
        <v>2015</v>
      </c>
      <c r="B24" s="14" t="s">
        <v>125</v>
      </c>
      <c r="C24" s="16" t="s">
        <v>34</v>
      </c>
      <c r="D24" s="14" t="s">
        <v>18</v>
      </c>
      <c r="E24" s="14" t="s">
        <v>64</v>
      </c>
      <c r="F24" s="14" t="s">
        <v>118</v>
      </c>
      <c r="G24" s="16" t="s">
        <v>72</v>
      </c>
      <c r="H24" s="14" t="s">
        <v>21</v>
      </c>
      <c r="I24" s="14" t="s">
        <v>24</v>
      </c>
      <c r="J24" s="14">
        <v>2016</v>
      </c>
      <c r="K24" s="14" t="s">
        <v>22</v>
      </c>
      <c r="L24" s="135"/>
      <c r="M24" s="14">
        <v>34.799999999999997</v>
      </c>
      <c r="N24" s="14">
        <v>0</v>
      </c>
      <c r="O24" s="14" t="s">
        <v>20</v>
      </c>
    </row>
    <row r="25" spans="1:15" ht="118.8">
      <c r="A25" s="6">
        <v>2015</v>
      </c>
      <c r="B25" s="18" t="s">
        <v>125</v>
      </c>
      <c r="C25" s="19" t="s">
        <v>34</v>
      </c>
      <c r="D25" s="6" t="s">
        <v>18</v>
      </c>
      <c r="E25" s="21" t="s">
        <v>65</v>
      </c>
      <c r="F25" s="21" t="s">
        <v>119</v>
      </c>
      <c r="G25" s="19" t="s">
        <v>73</v>
      </c>
      <c r="H25" s="6" t="s">
        <v>21</v>
      </c>
      <c r="I25" s="6" t="s">
        <v>24</v>
      </c>
      <c r="J25" s="6">
        <v>2016</v>
      </c>
      <c r="K25" s="6" t="s">
        <v>22</v>
      </c>
      <c r="L25" s="135"/>
      <c r="M25" s="6">
        <v>0.27</v>
      </c>
      <c r="N25" s="6">
        <v>0</v>
      </c>
      <c r="O25" s="21" t="s">
        <v>20</v>
      </c>
    </row>
    <row r="26" spans="1:15" s="10" customFormat="1" ht="118.8">
      <c r="A26" s="13">
        <v>2015</v>
      </c>
      <c r="B26" s="14" t="s">
        <v>125</v>
      </c>
      <c r="C26" s="16" t="s">
        <v>34</v>
      </c>
      <c r="D26" s="14" t="s">
        <v>18</v>
      </c>
      <c r="E26" s="14" t="s">
        <v>67</v>
      </c>
      <c r="F26" s="14" t="s">
        <v>120</v>
      </c>
      <c r="G26" s="16" t="s">
        <v>74</v>
      </c>
      <c r="H26" s="14" t="s">
        <v>21</v>
      </c>
      <c r="I26" s="14" t="s">
        <v>24</v>
      </c>
      <c r="J26" s="14">
        <v>2016</v>
      </c>
      <c r="K26" s="14" t="s">
        <v>22</v>
      </c>
      <c r="L26" s="135"/>
      <c r="M26" s="23">
        <v>2.81</v>
      </c>
      <c r="N26" s="14">
        <v>0</v>
      </c>
      <c r="O26" s="14" t="s">
        <v>20</v>
      </c>
    </row>
    <row r="27" spans="1:15" ht="118.8">
      <c r="A27" s="6">
        <v>2015</v>
      </c>
      <c r="B27" s="18" t="s">
        <v>125</v>
      </c>
      <c r="C27" s="19" t="s">
        <v>34</v>
      </c>
      <c r="D27" s="6" t="s">
        <v>18</v>
      </c>
      <c r="E27" s="21" t="s">
        <v>66</v>
      </c>
      <c r="F27" s="21" t="s">
        <v>121</v>
      </c>
      <c r="G27" s="19" t="s">
        <v>75</v>
      </c>
      <c r="H27" s="6" t="s">
        <v>21</v>
      </c>
      <c r="I27" s="6" t="s">
        <v>24</v>
      </c>
      <c r="J27" s="6">
        <v>2016</v>
      </c>
      <c r="K27" s="6" t="s">
        <v>22</v>
      </c>
      <c r="L27" s="135"/>
      <c r="M27" s="61">
        <v>2.0099999999999998</v>
      </c>
      <c r="N27" s="6">
        <v>0</v>
      </c>
      <c r="O27" s="21" t="s">
        <v>20</v>
      </c>
    </row>
    <row r="28" spans="1:15" s="10" customFormat="1" ht="13.8">
      <c r="A28" s="13"/>
      <c r="B28" s="16"/>
      <c r="C28" s="16"/>
      <c r="D28" s="14"/>
      <c r="E28" s="14"/>
      <c r="F28" s="16"/>
      <c r="G28" s="16"/>
      <c r="H28" s="14"/>
      <c r="I28" s="14"/>
      <c r="J28" s="14"/>
      <c r="K28" s="14"/>
      <c r="L28" s="14"/>
      <c r="M28" s="23"/>
      <c r="N28" s="14"/>
      <c r="O28" s="14"/>
    </row>
    <row r="29" spans="1:15" ht="14.1" customHeight="1"/>
    <row r="30" spans="1:15" ht="13.8">
      <c r="A30" s="5" t="s">
        <v>111</v>
      </c>
      <c r="B30" s="10"/>
      <c r="C30" s="10"/>
    </row>
    <row r="31" spans="1:15" s="10" customFormat="1" ht="13.8">
      <c r="A31" s="25" t="s">
        <v>129</v>
      </c>
      <c r="B31" s="6"/>
      <c r="C31" s="6"/>
    </row>
    <row r="32" spans="1:15" s="10" customFormat="1" ht="13.8">
      <c r="A32" s="25" t="s">
        <v>130</v>
      </c>
      <c r="B32" s="6"/>
      <c r="C32" s="6"/>
    </row>
    <row r="33" spans="1:3" s="10" customFormat="1" ht="13.8">
      <c r="A33" s="25" t="s">
        <v>114</v>
      </c>
      <c r="B33" s="6"/>
      <c r="C33" s="6"/>
    </row>
    <row r="34" spans="1:3" ht="10.199999999999999">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8.xml><?xml version="1.0" encoding="utf-8"?>
<worksheet xmlns="http://schemas.openxmlformats.org/spreadsheetml/2006/main" xmlns:r="http://schemas.openxmlformats.org/officeDocument/2006/relationships">
  <sheetPr>
    <pageSetUpPr fitToPage="1"/>
  </sheetPr>
  <dimension ref="A1:P34"/>
  <sheetViews>
    <sheetView showGridLines="0" topLeftCell="A25" zoomScale="77" zoomScaleNormal="77" workbookViewId="0">
      <selection activeCell="A32" sqref="A32"/>
    </sheetView>
  </sheetViews>
  <sheetFormatPr baseColWidth="10" defaultColWidth="11.44140625" defaultRowHeight="11.25" customHeight="1" zeroHeight="1"/>
  <cols>
    <col min="1" max="1" width="19" style="9" customWidth="1"/>
    <col min="2" max="2" width="19.109375" style="9" customWidth="1"/>
    <col min="3" max="3" width="30.33203125" style="9" customWidth="1"/>
    <col min="4" max="4" width="33.5546875" style="9" customWidth="1"/>
    <col min="5" max="5" width="21.6640625" style="9" customWidth="1"/>
    <col min="6" max="6" width="28.88671875" style="9" customWidth="1"/>
    <col min="7" max="9" width="16.6640625" style="9" customWidth="1"/>
    <col min="10" max="11" width="15.88671875" style="9" customWidth="1"/>
    <col min="12" max="13" width="16.109375" style="9" customWidth="1"/>
    <col min="14" max="14" width="16.6640625" style="9" customWidth="1"/>
    <col min="15" max="15" width="30.88671875" style="9" customWidth="1"/>
    <col min="16" max="16" width="5.6640625" style="9" customWidth="1"/>
    <col min="17" max="16384" width="11.441406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2015</v>
      </c>
      <c r="B6" s="14" t="s">
        <v>127</v>
      </c>
      <c r="C6" s="16" t="s">
        <v>34</v>
      </c>
      <c r="D6" s="14" t="s">
        <v>18</v>
      </c>
      <c r="E6" s="14" t="s">
        <v>19</v>
      </c>
      <c r="F6" s="16" t="s">
        <v>23</v>
      </c>
      <c r="G6" s="14" t="s">
        <v>51</v>
      </c>
      <c r="H6" s="14" t="s">
        <v>21</v>
      </c>
      <c r="I6" s="14" t="s">
        <v>24</v>
      </c>
      <c r="J6" s="14">
        <v>2014</v>
      </c>
      <c r="K6" s="14" t="s">
        <v>22</v>
      </c>
      <c r="L6" s="135" t="s">
        <v>123</v>
      </c>
      <c r="M6" s="14">
        <v>80.819999999999993</v>
      </c>
      <c r="N6" s="14">
        <v>1</v>
      </c>
      <c r="O6" s="14" t="s">
        <v>20</v>
      </c>
    </row>
    <row r="7" spans="1:16" s="10" customFormat="1" ht="118.8">
      <c r="A7" s="17">
        <v>2015</v>
      </c>
      <c r="B7" s="18" t="s">
        <v>127</v>
      </c>
      <c r="C7" s="19" t="s">
        <v>34</v>
      </c>
      <c r="D7" s="18" t="s">
        <v>18</v>
      </c>
      <c r="E7" s="18" t="s">
        <v>25</v>
      </c>
      <c r="F7" s="19" t="s">
        <v>30</v>
      </c>
      <c r="G7" s="18" t="s">
        <v>54</v>
      </c>
      <c r="H7" s="18" t="s">
        <v>21</v>
      </c>
      <c r="I7" s="18" t="s">
        <v>24</v>
      </c>
      <c r="J7" s="18">
        <v>2016</v>
      </c>
      <c r="K7" s="18" t="s">
        <v>22</v>
      </c>
      <c r="L7" s="135"/>
      <c r="M7" s="18">
        <v>92.92</v>
      </c>
      <c r="N7" s="18">
        <v>1</v>
      </c>
      <c r="O7" s="18" t="s">
        <v>20</v>
      </c>
    </row>
    <row r="8" spans="1:16" s="10" customFormat="1" ht="118.8">
      <c r="A8" s="13">
        <v>2015</v>
      </c>
      <c r="B8" s="14" t="s">
        <v>127</v>
      </c>
      <c r="C8" s="16" t="s">
        <v>34</v>
      </c>
      <c r="D8" s="14" t="s">
        <v>18</v>
      </c>
      <c r="E8" s="14" t="s">
        <v>26</v>
      </c>
      <c r="F8" s="16" t="s">
        <v>31</v>
      </c>
      <c r="G8" s="14" t="s">
        <v>52</v>
      </c>
      <c r="H8" s="14" t="s">
        <v>21</v>
      </c>
      <c r="I8" s="14" t="s">
        <v>24</v>
      </c>
      <c r="J8" s="14">
        <v>2016</v>
      </c>
      <c r="K8" s="14" t="s">
        <v>22</v>
      </c>
      <c r="L8" s="135"/>
      <c r="M8" s="14">
        <v>84.94</v>
      </c>
      <c r="N8" s="14">
        <v>1</v>
      </c>
      <c r="O8" s="14" t="s">
        <v>20</v>
      </c>
    </row>
    <row r="9" spans="1:16" ht="118.8">
      <c r="A9" s="6">
        <v>2015</v>
      </c>
      <c r="B9" s="18" t="s">
        <v>127</v>
      </c>
      <c r="C9" s="19" t="s">
        <v>34</v>
      </c>
      <c r="D9" s="6" t="s">
        <v>18</v>
      </c>
      <c r="E9" s="6" t="s">
        <v>27</v>
      </c>
      <c r="F9" s="20" t="s">
        <v>32</v>
      </c>
      <c r="G9" s="21" t="s">
        <v>53</v>
      </c>
      <c r="H9" s="6" t="s">
        <v>21</v>
      </c>
      <c r="I9" s="6" t="s">
        <v>24</v>
      </c>
      <c r="J9" s="6">
        <v>2016</v>
      </c>
      <c r="K9" s="6" t="s">
        <v>22</v>
      </c>
      <c r="L9" s="135"/>
      <c r="M9" s="57">
        <v>90.15</v>
      </c>
      <c r="N9" s="6">
        <v>1</v>
      </c>
      <c r="O9" s="21" t="s">
        <v>20</v>
      </c>
    </row>
    <row r="10" spans="1:16" s="10" customFormat="1" ht="118.8">
      <c r="A10" s="13">
        <v>2015</v>
      </c>
      <c r="B10" s="14" t="s">
        <v>127</v>
      </c>
      <c r="C10" s="16" t="s">
        <v>34</v>
      </c>
      <c r="D10" s="14" t="s">
        <v>18</v>
      </c>
      <c r="E10" s="14" t="s">
        <v>28</v>
      </c>
      <c r="F10" s="16" t="s">
        <v>33</v>
      </c>
      <c r="G10" s="14" t="s">
        <v>50</v>
      </c>
      <c r="H10" s="14" t="s">
        <v>21</v>
      </c>
      <c r="I10" s="14" t="s">
        <v>24</v>
      </c>
      <c r="J10" s="14">
        <v>2016</v>
      </c>
      <c r="K10" s="14" t="s">
        <v>22</v>
      </c>
      <c r="L10" s="135"/>
      <c r="M10" s="24">
        <v>95.59</v>
      </c>
      <c r="N10" s="14">
        <v>1</v>
      </c>
      <c r="O10" s="14" t="s">
        <v>20</v>
      </c>
    </row>
    <row r="11" spans="1:16" ht="118.8">
      <c r="A11" s="6">
        <v>2015</v>
      </c>
      <c r="B11" s="18" t="s">
        <v>127</v>
      </c>
      <c r="C11" s="19" t="s">
        <v>34</v>
      </c>
      <c r="D11" s="6" t="s">
        <v>18</v>
      </c>
      <c r="E11" s="6" t="s">
        <v>29</v>
      </c>
      <c r="F11" s="20" t="s">
        <v>35</v>
      </c>
      <c r="G11" s="21" t="s">
        <v>49</v>
      </c>
      <c r="H11" s="6" t="s">
        <v>21</v>
      </c>
      <c r="I11" s="6" t="s">
        <v>24</v>
      </c>
      <c r="J11" s="6">
        <v>2016</v>
      </c>
      <c r="K11" s="6" t="s">
        <v>22</v>
      </c>
      <c r="L11" s="135"/>
      <c r="M11" s="6">
        <v>87.68</v>
      </c>
      <c r="N11" s="6">
        <v>1</v>
      </c>
      <c r="O11" s="21" t="s">
        <v>20</v>
      </c>
    </row>
    <row r="12" spans="1:16" s="10" customFormat="1" ht="118.8">
      <c r="A12" s="13">
        <v>2015</v>
      </c>
      <c r="B12" s="14" t="s">
        <v>127</v>
      </c>
      <c r="C12" s="16" t="s">
        <v>34</v>
      </c>
      <c r="D12" s="14" t="s">
        <v>18</v>
      </c>
      <c r="E12" s="14" t="s">
        <v>36</v>
      </c>
      <c r="F12" s="16" t="s">
        <v>43</v>
      </c>
      <c r="G12" s="16" t="s">
        <v>48</v>
      </c>
      <c r="H12" s="14" t="s">
        <v>21</v>
      </c>
      <c r="I12" s="14" t="s">
        <v>24</v>
      </c>
      <c r="J12" s="14">
        <v>2016</v>
      </c>
      <c r="K12" s="14" t="s">
        <v>22</v>
      </c>
      <c r="L12" s="135"/>
      <c r="M12" s="14">
        <v>87.62</v>
      </c>
      <c r="N12" s="14">
        <v>1</v>
      </c>
      <c r="O12" s="14" t="s">
        <v>20</v>
      </c>
    </row>
    <row r="13" spans="1:16" s="10" customFormat="1" ht="118.8">
      <c r="A13" s="17">
        <v>2015</v>
      </c>
      <c r="B13" s="18" t="s">
        <v>127</v>
      </c>
      <c r="C13" s="19" t="s">
        <v>34</v>
      </c>
      <c r="D13" s="18" t="s">
        <v>18</v>
      </c>
      <c r="E13" s="18" t="s">
        <v>41</v>
      </c>
      <c r="F13" s="19" t="s">
        <v>47</v>
      </c>
      <c r="G13" s="19" t="s">
        <v>55</v>
      </c>
      <c r="H13" s="18" t="s">
        <v>21</v>
      </c>
      <c r="I13" s="18" t="s">
        <v>24</v>
      </c>
      <c r="J13" s="18">
        <v>2016</v>
      </c>
      <c r="K13" s="18" t="s">
        <v>22</v>
      </c>
      <c r="L13" s="135"/>
      <c r="M13" s="58">
        <v>83.5</v>
      </c>
      <c r="N13" s="18">
        <v>1</v>
      </c>
      <c r="O13" s="18" t="s">
        <v>20</v>
      </c>
    </row>
    <row r="14" spans="1:16" s="10" customFormat="1" ht="118.8">
      <c r="A14" s="13">
        <v>2015</v>
      </c>
      <c r="B14" s="14" t="s">
        <v>127</v>
      </c>
      <c r="C14" s="16" t="s">
        <v>34</v>
      </c>
      <c r="D14" s="14" t="s">
        <v>18</v>
      </c>
      <c r="E14" s="14" t="s">
        <v>42</v>
      </c>
      <c r="F14" s="16" t="s">
        <v>44</v>
      </c>
      <c r="G14" s="16" t="s">
        <v>56</v>
      </c>
      <c r="H14" s="14" t="s">
        <v>21</v>
      </c>
      <c r="I14" s="14" t="s">
        <v>24</v>
      </c>
      <c r="J14" s="14">
        <v>2016</v>
      </c>
      <c r="K14" s="14" t="s">
        <v>22</v>
      </c>
      <c r="L14" s="135"/>
      <c r="M14" s="14">
        <v>96.45</v>
      </c>
      <c r="N14" s="14">
        <v>1</v>
      </c>
      <c r="O14" s="14" t="s">
        <v>20</v>
      </c>
    </row>
    <row r="15" spans="1:16" ht="118.8">
      <c r="A15" s="6">
        <v>2015</v>
      </c>
      <c r="B15" s="18" t="s">
        <v>127</v>
      </c>
      <c r="C15" s="19" t="s">
        <v>34</v>
      </c>
      <c r="D15" s="6" t="s">
        <v>18</v>
      </c>
      <c r="E15" s="22" t="s">
        <v>37</v>
      </c>
      <c r="F15" s="59" t="s">
        <v>79</v>
      </c>
      <c r="G15" s="21" t="s">
        <v>57</v>
      </c>
      <c r="H15" s="6" t="s">
        <v>21</v>
      </c>
      <c r="I15" s="6" t="s">
        <v>24</v>
      </c>
      <c r="J15" s="6">
        <v>2016</v>
      </c>
      <c r="K15" s="6" t="s">
        <v>22</v>
      </c>
      <c r="L15" s="135"/>
      <c r="M15" s="6">
        <v>97.79</v>
      </c>
      <c r="N15" s="6">
        <v>1</v>
      </c>
      <c r="O15" s="21" t="s">
        <v>20</v>
      </c>
    </row>
    <row r="16" spans="1:16" s="10" customFormat="1" ht="118.8">
      <c r="A16" s="13">
        <v>2015</v>
      </c>
      <c r="B16" s="14" t="s">
        <v>127</v>
      </c>
      <c r="C16" s="16" t="s">
        <v>34</v>
      </c>
      <c r="D16" s="14" t="s">
        <v>18</v>
      </c>
      <c r="E16" s="15" t="s">
        <v>38</v>
      </c>
      <c r="F16" s="60" t="s">
        <v>80</v>
      </c>
      <c r="G16" s="16" t="s">
        <v>58</v>
      </c>
      <c r="H16" s="14" t="s">
        <v>21</v>
      </c>
      <c r="I16" s="14" t="s">
        <v>24</v>
      </c>
      <c r="J16" s="14">
        <v>2016</v>
      </c>
      <c r="K16" s="14" t="s">
        <v>22</v>
      </c>
      <c r="L16" s="135"/>
      <c r="M16" s="14">
        <v>114.9</v>
      </c>
      <c r="N16" s="14">
        <v>1</v>
      </c>
      <c r="O16" s="14" t="s">
        <v>20</v>
      </c>
    </row>
    <row r="17" spans="1:15" ht="118.8">
      <c r="A17" s="6">
        <v>2015</v>
      </c>
      <c r="B17" s="18" t="s">
        <v>127</v>
      </c>
      <c r="C17" s="19" t="s">
        <v>34</v>
      </c>
      <c r="D17" s="6" t="s">
        <v>18</v>
      </c>
      <c r="E17" s="22" t="s">
        <v>39</v>
      </c>
      <c r="F17" s="59" t="s">
        <v>81</v>
      </c>
      <c r="G17" s="21" t="s">
        <v>59</v>
      </c>
      <c r="H17" s="6" t="s">
        <v>21</v>
      </c>
      <c r="I17" s="6" t="s">
        <v>24</v>
      </c>
      <c r="J17" s="6">
        <v>2016</v>
      </c>
      <c r="K17" s="6" t="s">
        <v>22</v>
      </c>
      <c r="L17" s="135"/>
      <c r="M17" s="6">
        <v>97.92</v>
      </c>
      <c r="N17" s="6">
        <v>1</v>
      </c>
      <c r="O17" s="21" t="s">
        <v>20</v>
      </c>
    </row>
    <row r="18" spans="1:15" s="10" customFormat="1" ht="118.8">
      <c r="A18" s="13">
        <v>2015</v>
      </c>
      <c r="B18" s="14" t="s">
        <v>127</v>
      </c>
      <c r="C18" s="16" t="s">
        <v>34</v>
      </c>
      <c r="D18" s="14" t="s">
        <v>18</v>
      </c>
      <c r="E18" s="15" t="s">
        <v>40</v>
      </c>
      <c r="F18" s="14" t="s">
        <v>122</v>
      </c>
      <c r="G18" s="16" t="s">
        <v>60</v>
      </c>
      <c r="H18" s="14" t="s">
        <v>21</v>
      </c>
      <c r="I18" s="14" t="s">
        <v>24</v>
      </c>
      <c r="J18" s="14">
        <v>2016</v>
      </c>
      <c r="K18" s="14" t="s">
        <v>22</v>
      </c>
      <c r="L18" s="135"/>
      <c r="M18" s="14">
        <v>109.54</v>
      </c>
      <c r="N18" s="14">
        <v>1</v>
      </c>
      <c r="O18" s="14" t="s">
        <v>20</v>
      </c>
    </row>
    <row r="19" spans="1:15" s="10" customFormat="1" ht="118.8">
      <c r="A19" s="17">
        <v>2015</v>
      </c>
      <c r="B19" s="18" t="s">
        <v>127</v>
      </c>
      <c r="C19" s="19" t="s">
        <v>34</v>
      </c>
      <c r="D19" s="18" t="s">
        <v>18</v>
      </c>
      <c r="E19" s="18" t="s">
        <v>77</v>
      </c>
      <c r="F19" s="19" t="s">
        <v>94</v>
      </c>
      <c r="G19" s="19" t="s">
        <v>78</v>
      </c>
      <c r="H19" s="18" t="s">
        <v>21</v>
      </c>
      <c r="I19" s="18" t="s">
        <v>24</v>
      </c>
      <c r="J19" s="18">
        <v>2016</v>
      </c>
      <c r="K19" s="18" t="s">
        <v>22</v>
      </c>
      <c r="L19" s="135"/>
      <c r="M19" s="18">
        <v>68.92</v>
      </c>
      <c r="N19" s="18">
        <v>1</v>
      </c>
      <c r="O19" s="18" t="s">
        <v>20</v>
      </c>
    </row>
    <row r="20" spans="1:15" s="10" customFormat="1" ht="118.8">
      <c r="A20" s="13">
        <v>2015</v>
      </c>
      <c r="B20" s="14" t="s">
        <v>127</v>
      </c>
      <c r="C20" s="16" t="s">
        <v>34</v>
      </c>
      <c r="D20" s="14" t="s">
        <v>18</v>
      </c>
      <c r="E20" s="14" t="s">
        <v>45</v>
      </c>
      <c r="F20" s="16" t="s">
        <v>46</v>
      </c>
      <c r="G20" s="16" t="s">
        <v>70</v>
      </c>
      <c r="H20" s="14" t="s">
        <v>21</v>
      </c>
      <c r="I20" s="14" t="s">
        <v>24</v>
      </c>
      <c r="J20" s="14">
        <v>2016</v>
      </c>
      <c r="K20" s="14" t="s">
        <v>22</v>
      </c>
      <c r="L20" s="135"/>
      <c r="M20" s="14">
        <v>4.3</v>
      </c>
      <c r="N20" s="14">
        <v>0</v>
      </c>
      <c r="O20" s="14" t="s">
        <v>20</v>
      </c>
    </row>
    <row r="21" spans="1:15" ht="118.8">
      <c r="A21" s="6">
        <v>2015</v>
      </c>
      <c r="B21" s="18" t="s">
        <v>127</v>
      </c>
      <c r="C21" s="19" t="s">
        <v>34</v>
      </c>
      <c r="D21" s="6" t="s">
        <v>18</v>
      </c>
      <c r="E21" s="21" t="s">
        <v>61</v>
      </c>
      <c r="F21" s="21" t="s">
        <v>115</v>
      </c>
      <c r="G21" s="21" t="s">
        <v>69</v>
      </c>
      <c r="H21" s="6" t="s">
        <v>21</v>
      </c>
      <c r="I21" s="6" t="s">
        <v>24</v>
      </c>
      <c r="J21" s="6">
        <v>2016</v>
      </c>
      <c r="K21" s="6" t="s">
        <v>22</v>
      </c>
      <c r="L21" s="135"/>
      <c r="M21" s="6">
        <v>68.25</v>
      </c>
      <c r="N21" s="6">
        <v>1</v>
      </c>
      <c r="O21" s="21" t="s">
        <v>20</v>
      </c>
    </row>
    <row r="22" spans="1:15" s="10" customFormat="1" ht="118.8">
      <c r="A22" s="13">
        <v>2015</v>
      </c>
      <c r="B22" s="14" t="s">
        <v>127</v>
      </c>
      <c r="C22" s="16" t="s">
        <v>34</v>
      </c>
      <c r="D22" s="14" t="s">
        <v>18</v>
      </c>
      <c r="E22" s="14" t="s">
        <v>62</v>
      </c>
      <c r="F22" s="14" t="s">
        <v>116</v>
      </c>
      <c r="G22" s="16" t="s">
        <v>68</v>
      </c>
      <c r="H22" s="14" t="s">
        <v>21</v>
      </c>
      <c r="I22" s="14" t="s">
        <v>24</v>
      </c>
      <c r="J22" s="14">
        <v>2016</v>
      </c>
      <c r="K22" s="14" t="s">
        <v>22</v>
      </c>
      <c r="L22" s="135"/>
      <c r="M22" s="14">
        <v>9.19</v>
      </c>
      <c r="N22" s="14">
        <v>1</v>
      </c>
      <c r="O22" s="14" t="s">
        <v>20</v>
      </c>
    </row>
    <row r="23" spans="1:15" ht="118.8">
      <c r="A23" s="6">
        <v>2015</v>
      </c>
      <c r="B23" s="18" t="s">
        <v>127</v>
      </c>
      <c r="C23" s="19" t="s">
        <v>34</v>
      </c>
      <c r="D23" s="6" t="s">
        <v>18</v>
      </c>
      <c r="E23" s="21" t="s">
        <v>63</v>
      </c>
      <c r="F23" s="21" t="s">
        <v>117</v>
      </c>
      <c r="G23" s="21" t="s">
        <v>71</v>
      </c>
      <c r="H23" s="6" t="s">
        <v>21</v>
      </c>
      <c r="I23" s="6" t="s">
        <v>24</v>
      </c>
      <c r="J23" s="6">
        <v>2016</v>
      </c>
      <c r="K23" s="6" t="s">
        <v>22</v>
      </c>
      <c r="L23" s="135"/>
      <c r="M23" s="6">
        <v>11.19</v>
      </c>
      <c r="N23" s="6">
        <v>1</v>
      </c>
      <c r="O23" s="21" t="s">
        <v>20</v>
      </c>
    </row>
    <row r="24" spans="1:15" s="10" customFormat="1" ht="122.25" customHeight="1">
      <c r="A24" s="13">
        <v>2015</v>
      </c>
      <c r="B24" s="14" t="s">
        <v>127</v>
      </c>
      <c r="C24" s="16" t="s">
        <v>34</v>
      </c>
      <c r="D24" s="14" t="s">
        <v>18</v>
      </c>
      <c r="E24" s="14" t="s">
        <v>64</v>
      </c>
      <c r="F24" s="14" t="s">
        <v>118</v>
      </c>
      <c r="G24" s="16" t="s">
        <v>72</v>
      </c>
      <c r="H24" s="14" t="s">
        <v>21</v>
      </c>
      <c r="I24" s="14" t="s">
        <v>24</v>
      </c>
      <c r="J24" s="14">
        <v>2016</v>
      </c>
      <c r="K24" s="14" t="s">
        <v>22</v>
      </c>
      <c r="L24" s="135"/>
      <c r="M24" s="14">
        <v>34.96</v>
      </c>
      <c r="N24" s="14">
        <v>0</v>
      </c>
      <c r="O24" s="14" t="s">
        <v>20</v>
      </c>
    </row>
    <row r="25" spans="1:15" ht="118.8">
      <c r="A25" s="6">
        <v>2015</v>
      </c>
      <c r="B25" s="18" t="s">
        <v>127</v>
      </c>
      <c r="C25" s="19" t="s">
        <v>34</v>
      </c>
      <c r="D25" s="6" t="s">
        <v>18</v>
      </c>
      <c r="E25" s="21" t="s">
        <v>65</v>
      </c>
      <c r="F25" s="21" t="s">
        <v>119</v>
      </c>
      <c r="G25" s="19" t="s">
        <v>73</v>
      </c>
      <c r="H25" s="6" t="s">
        <v>21</v>
      </c>
      <c r="I25" s="6" t="s">
        <v>24</v>
      </c>
      <c r="J25" s="6">
        <v>2016</v>
      </c>
      <c r="K25" s="6" t="s">
        <v>22</v>
      </c>
      <c r="L25" s="135"/>
      <c r="M25" s="6">
        <v>0.25</v>
      </c>
      <c r="N25" s="6">
        <v>0</v>
      </c>
      <c r="O25" s="21" t="s">
        <v>20</v>
      </c>
    </row>
    <row r="26" spans="1:15" s="10" customFormat="1" ht="118.8">
      <c r="A26" s="13">
        <v>2015</v>
      </c>
      <c r="B26" s="14" t="s">
        <v>127</v>
      </c>
      <c r="C26" s="16" t="s">
        <v>34</v>
      </c>
      <c r="D26" s="14" t="s">
        <v>18</v>
      </c>
      <c r="E26" s="14" t="s">
        <v>67</v>
      </c>
      <c r="F26" s="14" t="s">
        <v>120</v>
      </c>
      <c r="G26" s="16" t="s">
        <v>74</v>
      </c>
      <c r="H26" s="14" t="s">
        <v>21</v>
      </c>
      <c r="I26" s="14" t="s">
        <v>24</v>
      </c>
      <c r="J26" s="14">
        <v>2016</v>
      </c>
      <c r="K26" s="14" t="s">
        <v>22</v>
      </c>
      <c r="L26" s="135"/>
      <c r="M26" s="23">
        <v>2.83</v>
      </c>
      <c r="N26" s="14">
        <v>0</v>
      </c>
      <c r="O26" s="14" t="s">
        <v>20</v>
      </c>
    </row>
    <row r="27" spans="1:15" ht="118.8">
      <c r="A27" s="6">
        <v>2015</v>
      </c>
      <c r="B27" s="18" t="s">
        <v>127</v>
      </c>
      <c r="C27" s="19" t="s">
        <v>34</v>
      </c>
      <c r="D27" s="6" t="s">
        <v>18</v>
      </c>
      <c r="E27" s="21" t="s">
        <v>66</v>
      </c>
      <c r="F27" s="21" t="s">
        <v>121</v>
      </c>
      <c r="G27" s="19" t="s">
        <v>75</v>
      </c>
      <c r="H27" s="6" t="s">
        <v>21</v>
      </c>
      <c r="I27" s="6" t="s">
        <v>24</v>
      </c>
      <c r="J27" s="6">
        <v>2016</v>
      </c>
      <c r="K27" s="6" t="s">
        <v>22</v>
      </c>
      <c r="L27" s="135"/>
      <c r="M27" s="61">
        <v>2.04</v>
      </c>
      <c r="N27" s="6">
        <v>0</v>
      </c>
      <c r="O27" s="21" t="s">
        <v>20</v>
      </c>
    </row>
    <row r="28" spans="1:15" s="10" customFormat="1" ht="13.8">
      <c r="A28" s="13"/>
      <c r="B28" s="16"/>
      <c r="C28" s="16"/>
      <c r="D28" s="14"/>
      <c r="E28" s="14"/>
      <c r="F28" s="16"/>
      <c r="G28" s="16"/>
      <c r="H28" s="14"/>
      <c r="I28" s="14"/>
      <c r="J28" s="14"/>
      <c r="K28" s="14"/>
      <c r="L28" s="14"/>
      <c r="M28" s="23"/>
      <c r="N28" s="14"/>
      <c r="O28" s="14"/>
    </row>
    <row r="29" spans="1:15" ht="14.1" customHeight="1"/>
    <row r="30" spans="1:15" ht="13.8">
      <c r="A30" s="5" t="s">
        <v>111</v>
      </c>
      <c r="B30" s="10"/>
      <c r="C30" s="10"/>
    </row>
    <row r="31" spans="1:15" s="10" customFormat="1" ht="13.8">
      <c r="A31" s="25" t="s">
        <v>129</v>
      </c>
      <c r="B31" s="6"/>
      <c r="C31" s="6"/>
    </row>
    <row r="32" spans="1:15" s="10" customFormat="1" ht="13.8">
      <c r="A32" s="25" t="s">
        <v>130</v>
      </c>
      <c r="B32" s="6"/>
      <c r="C32" s="6"/>
    </row>
    <row r="33" spans="1:3" s="10" customFormat="1" ht="13.8">
      <c r="A33" s="25" t="s">
        <v>114</v>
      </c>
      <c r="B33" s="6"/>
      <c r="C33" s="6"/>
    </row>
    <row r="34" spans="1:3" ht="10.199999999999999">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9.xml><?xml version="1.0" encoding="utf-8"?>
<worksheet xmlns="http://schemas.openxmlformats.org/spreadsheetml/2006/main" xmlns:r="http://schemas.openxmlformats.org/officeDocument/2006/relationships">
  <sheetPr>
    <pageSetUpPr fitToPage="1"/>
  </sheetPr>
  <dimension ref="A1:P34"/>
  <sheetViews>
    <sheetView showGridLines="0" topLeftCell="A28" zoomScale="77" zoomScaleNormal="77" workbookViewId="0">
      <selection activeCell="A32" sqref="A32"/>
    </sheetView>
  </sheetViews>
  <sheetFormatPr baseColWidth="10" defaultColWidth="11.44140625" defaultRowHeight="11.25" customHeight="1" zeroHeight="1"/>
  <cols>
    <col min="1" max="1" width="19" style="9" customWidth="1"/>
    <col min="2" max="2" width="19.109375" style="9" customWidth="1"/>
    <col min="3" max="3" width="30.33203125" style="9" customWidth="1"/>
    <col min="4" max="4" width="33.5546875" style="9" customWidth="1"/>
    <col min="5" max="5" width="21.6640625" style="9" customWidth="1"/>
    <col min="6" max="6" width="28.88671875" style="9" customWidth="1"/>
    <col min="7" max="9" width="16.6640625" style="9" customWidth="1"/>
    <col min="10" max="11" width="15.88671875" style="9" customWidth="1"/>
    <col min="12" max="13" width="16.109375" style="9" customWidth="1"/>
    <col min="14" max="14" width="16.6640625" style="9" customWidth="1"/>
    <col min="15" max="15" width="30.88671875" style="9" customWidth="1"/>
    <col min="16" max="16" width="5.6640625" style="9" customWidth="1"/>
    <col min="17" max="16384" width="11.441406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2015</v>
      </c>
      <c r="B6" s="14" t="s">
        <v>131</v>
      </c>
      <c r="C6" s="16" t="s">
        <v>34</v>
      </c>
      <c r="D6" s="14" t="s">
        <v>18</v>
      </c>
      <c r="E6" s="14" t="s">
        <v>19</v>
      </c>
      <c r="F6" s="16" t="s">
        <v>23</v>
      </c>
      <c r="G6" s="14" t="s">
        <v>51</v>
      </c>
      <c r="H6" s="14" t="s">
        <v>21</v>
      </c>
      <c r="I6" s="14" t="s">
        <v>24</v>
      </c>
      <c r="J6" s="14">
        <v>2014</v>
      </c>
      <c r="K6" s="14" t="s">
        <v>22</v>
      </c>
      <c r="L6" s="135" t="s">
        <v>123</v>
      </c>
      <c r="M6" s="14">
        <v>84.85</v>
      </c>
      <c r="N6" s="14">
        <v>1</v>
      </c>
      <c r="O6" s="14" t="s">
        <v>20</v>
      </c>
    </row>
    <row r="7" spans="1:16" s="10" customFormat="1" ht="118.8">
      <c r="A7" s="17">
        <v>2015</v>
      </c>
      <c r="B7" s="18" t="s">
        <v>131</v>
      </c>
      <c r="C7" s="19" t="s">
        <v>34</v>
      </c>
      <c r="D7" s="18" t="s">
        <v>18</v>
      </c>
      <c r="E7" s="18" t="s">
        <v>25</v>
      </c>
      <c r="F7" s="19" t="s">
        <v>30</v>
      </c>
      <c r="G7" s="18" t="s">
        <v>54</v>
      </c>
      <c r="H7" s="18" t="s">
        <v>21</v>
      </c>
      <c r="I7" s="18" t="s">
        <v>24</v>
      </c>
      <c r="J7" s="18">
        <v>2016</v>
      </c>
      <c r="K7" s="18" t="s">
        <v>22</v>
      </c>
      <c r="L7" s="135"/>
      <c r="M7" s="18">
        <v>92.62</v>
      </c>
      <c r="N7" s="18">
        <v>1</v>
      </c>
      <c r="O7" s="18" t="s">
        <v>20</v>
      </c>
    </row>
    <row r="8" spans="1:16" s="10" customFormat="1" ht="118.8">
      <c r="A8" s="13">
        <v>2015</v>
      </c>
      <c r="B8" s="14" t="s">
        <v>131</v>
      </c>
      <c r="C8" s="16" t="s">
        <v>34</v>
      </c>
      <c r="D8" s="14" t="s">
        <v>18</v>
      </c>
      <c r="E8" s="14" t="s">
        <v>26</v>
      </c>
      <c r="F8" s="16" t="s">
        <v>31</v>
      </c>
      <c r="G8" s="14" t="s">
        <v>52</v>
      </c>
      <c r="H8" s="14" t="s">
        <v>21</v>
      </c>
      <c r="I8" s="14" t="s">
        <v>24</v>
      </c>
      <c r="J8" s="14">
        <v>2016</v>
      </c>
      <c r="K8" s="14" t="s">
        <v>22</v>
      </c>
      <c r="L8" s="135"/>
      <c r="M8" s="14">
        <v>87.16</v>
      </c>
      <c r="N8" s="14">
        <v>1</v>
      </c>
      <c r="O8" s="14" t="s">
        <v>20</v>
      </c>
    </row>
    <row r="9" spans="1:16" ht="118.8">
      <c r="A9" s="6">
        <v>2015</v>
      </c>
      <c r="B9" s="18" t="s">
        <v>131</v>
      </c>
      <c r="C9" s="19" t="s">
        <v>34</v>
      </c>
      <c r="D9" s="6" t="s">
        <v>18</v>
      </c>
      <c r="E9" s="6" t="s">
        <v>27</v>
      </c>
      <c r="F9" s="20" t="s">
        <v>32</v>
      </c>
      <c r="G9" s="21" t="s">
        <v>53</v>
      </c>
      <c r="H9" s="6" t="s">
        <v>21</v>
      </c>
      <c r="I9" s="6" t="s">
        <v>24</v>
      </c>
      <c r="J9" s="6">
        <v>2016</v>
      </c>
      <c r="K9" s="6" t="s">
        <v>22</v>
      </c>
      <c r="L9" s="135"/>
      <c r="M9" s="57">
        <v>90.79</v>
      </c>
      <c r="N9" s="6">
        <v>1</v>
      </c>
      <c r="O9" s="21" t="s">
        <v>20</v>
      </c>
    </row>
    <row r="10" spans="1:16" s="10" customFormat="1" ht="118.8">
      <c r="A10" s="13">
        <v>2015</v>
      </c>
      <c r="B10" s="14" t="s">
        <v>131</v>
      </c>
      <c r="C10" s="16" t="s">
        <v>34</v>
      </c>
      <c r="D10" s="14" t="s">
        <v>18</v>
      </c>
      <c r="E10" s="14" t="s">
        <v>28</v>
      </c>
      <c r="F10" s="16" t="s">
        <v>33</v>
      </c>
      <c r="G10" s="14" t="s">
        <v>50</v>
      </c>
      <c r="H10" s="14" t="s">
        <v>21</v>
      </c>
      <c r="I10" s="14" t="s">
        <v>24</v>
      </c>
      <c r="J10" s="14">
        <v>2016</v>
      </c>
      <c r="K10" s="14" t="s">
        <v>22</v>
      </c>
      <c r="L10" s="135"/>
      <c r="M10" s="24">
        <v>94.9</v>
      </c>
      <c r="N10" s="14">
        <v>1</v>
      </c>
      <c r="O10" s="14" t="s">
        <v>20</v>
      </c>
    </row>
    <row r="11" spans="1:16" ht="118.8">
      <c r="A11" s="6">
        <v>2015</v>
      </c>
      <c r="B11" s="18" t="s">
        <v>131</v>
      </c>
      <c r="C11" s="19" t="s">
        <v>34</v>
      </c>
      <c r="D11" s="6" t="s">
        <v>18</v>
      </c>
      <c r="E11" s="6" t="s">
        <v>29</v>
      </c>
      <c r="F11" s="20" t="s">
        <v>35</v>
      </c>
      <c r="G11" s="21" t="s">
        <v>49</v>
      </c>
      <c r="H11" s="6" t="s">
        <v>21</v>
      </c>
      <c r="I11" s="6" t="s">
        <v>24</v>
      </c>
      <c r="J11" s="6">
        <v>2016</v>
      </c>
      <c r="K11" s="6" t="s">
        <v>22</v>
      </c>
      <c r="L11" s="135"/>
      <c r="M11" s="6">
        <v>87.41</v>
      </c>
      <c r="N11" s="6">
        <v>1</v>
      </c>
      <c r="O11" s="21" t="s">
        <v>20</v>
      </c>
    </row>
    <row r="12" spans="1:16" s="10" customFormat="1" ht="118.8">
      <c r="A12" s="13">
        <v>2015</v>
      </c>
      <c r="B12" s="14" t="s">
        <v>131</v>
      </c>
      <c r="C12" s="16" t="s">
        <v>34</v>
      </c>
      <c r="D12" s="14" t="s">
        <v>18</v>
      </c>
      <c r="E12" s="14" t="s">
        <v>36</v>
      </c>
      <c r="F12" s="16" t="s">
        <v>43</v>
      </c>
      <c r="G12" s="16" t="s">
        <v>48</v>
      </c>
      <c r="H12" s="14" t="s">
        <v>21</v>
      </c>
      <c r="I12" s="14" t="s">
        <v>24</v>
      </c>
      <c r="J12" s="14">
        <v>2016</v>
      </c>
      <c r="K12" s="14" t="s">
        <v>22</v>
      </c>
      <c r="L12" s="135"/>
      <c r="M12" s="14">
        <v>88</v>
      </c>
      <c r="N12" s="14">
        <v>1</v>
      </c>
      <c r="O12" s="14" t="s">
        <v>20</v>
      </c>
    </row>
    <row r="13" spans="1:16" s="10" customFormat="1" ht="118.8">
      <c r="A13" s="17">
        <v>2015</v>
      </c>
      <c r="B13" s="18" t="s">
        <v>131</v>
      </c>
      <c r="C13" s="19" t="s">
        <v>34</v>
      </c>
      <c r="D13" s="18" t="s">
        <v>18</v>
      </c>
      <c r="E13" s="18" t="s">
        <v>41</v>
      </c>
      <c r="F13" s="19" t="s">
        <v>47</v>
      </c>
      <c r="G13" s="19" t="s">
        <v>55</v>
      </c>
      <c r="H13" s="18" t="s">
        <v>21</v>
      </c>
      <c r="I13" s="18" t="s">
        <v>24</v>
      </c>
      <c r="J13" s="18">
        <v>2016</v>
      </c>
      <c r="K13" s="18" t="s">
        <v>22</v>
      </c>
      <c r="L13" s="135"/>
      <c r="M13" s="58">
        <v>83.89</v>
      </c>
      <c r="N13" s="18">
        <v>1</v>
      </c>
      <c r="O13" s="18" t="s">
        <v>20</v>
      </c>
    </row>
    <row r="14" spans="1:16" s="10" customFormat="1" ht="118.8">
      <c r="A14" s="13">
        <v>2015</v>
      </c>
      <c r="B14" s="14" t="s">
        <v>131</v>
      </c>
      <c r="C14" s="16" t="s">
        <v>34</v>
      </c>
      <c r="D14" s="14" t="s">
        <v>18</v>
      </c>
      <c r="E14" s="14" t="s">
        <v>42</v>
      </c>
      <c r="F14" s="16" t="s">
        <v>44</v>
      </c>
      <c r="G14" s="16" t="s">
        <v>56</v>
      </c>
      <c r="H14" s="14" t="s">
        <v>21</v>
      </c>
      <c r="I14" s="14" t="s">
        <v>24</v>
      </c>
      <c r="J14" s="14">
        <v>2016</v>
      </c>
      <c r="K14" s="14" t="s">
        <v>22</v>
      </c>
      <c r="L14" s="135"/>
      <c r="M14" s="14">
        <v>96.86</v>
      </c>
      <c r="N14" s="14">
        <v>1</v>
      </c>
      <c r="O14" s="14" t="s">
        <v>20</v>
      </c>
    </row>
    <row r="15" spans="1:16" ht="118.8">
      <c r="A15" s="6">
        <v>2015</v>
      </c>
      <c r="B15" s="18" t="s">
        <v>131</v>
      </c>
      <c r="C15" s="19" t="s">
        <v>34</v>
      </c>
      <c r="D15" s="6" t="s">
        <v>18</v>
      </c>
      <c r="E15" s="22" t="s">
        <v>37</v>
      </c>
      <c r="F15" s="59" t="s">
        <v>79</v>
      </c>
      <c r="G15" s="21" t="s">
        <v>57</v>
      </c>
      <c r="H15" s="6" t="s">
        <v>21</v>
      </c>
      <c r="I15" s="6" t="s">
        <v>24</v>
      </c>
      <c r="J15" s="6">
        <v>2016</v>
      </c>
      <c r="K15" s="6" t="s">
        <v>22</v>
      </c>
      <c r="L15" s="135"/>
      <c r="M15" s="6">
        <v>95.19</v>
      </c>
      <c r="N15" s="6">
        <v>1</v>
      </c>
      <c r="O15" s="21" t="s">
        <v>20</v>
      </c>
    </row>
    <row r="16" spans="1:16" s="10" customFormat="1" ht="118.8">
      <c r="A16" s="13">
        <v>2015</v>
      </c>
      <c r="B16" s="14" t="s">
        <v>131</v>
      </c>
      <c r="C16" s="16" t="s">
        <v>34</v>
      </c>
      <c r="D16" s="14" t="s">
        <v>18</v>
      </c>
      <c r="E16" s="15" t="s">
        <v>38</v>
      </c>
      <c r="F16" s="60" t="s">
        <v>80</v>
      </c>
      <c r="G16" s="16" t="s">
        <v>58</v>
      </c>
      <c r="H16" s="14" t="s">
        <v>21</v>
      </c>
      <c r="I16" s="14" t="s">
        <v>24</v>
      </c>
      <c r="J16" s="14">
        <v>2016</v>
      </c>
      <c r="K16" s="14" t="s">
        <v>22</v>
      </c>
      <c r="L16" s="135"/>
      <c r="M16" s="14">
        <v>114.32</v>
      </c>
      <c r="N16" s="14">
        <v>1</v>
      </c>
      <c r="O16" s="14" t="s">
        <v>20</v>
      </c>
    </row>
    <row r="17" spans="1:15" ht="118.8">
      <c r="A17" s="6">
        <v>2015</v>
      </c>
      <c r="B17" s="18" t="s">
        <v>131</v>
      </c>
      <c r="C17" s="19" t="s">
        <v>34</v>
      </c>
      <c r="D17" s="6" t="s">
        <v>18</v>
      </c>
      <c r="E17" s="22" t="s">
        <v>39</v>
      </c>
      <c r="F17" s="59" t="s">
        <v>81</v>
      </c>
      <c r="G17" s="21" t="s">
        <v>59</v>
      </c>
      <c r="H17" s="6" t="s">
        <v>21</v>
      </c>
      <c r="I17" s="6" t="s">
        <v>24</v>
      </c>
      <c r="J17" s="6">
        <v>2016</v>
      </c>
      <c r="K17" s="6" t="s">
        <v>22</v>
      </c>
      <c r="L17" s="135"/>
      <c r="M17" s="6">
        <v>101.36</v>
      </c>
      <c r="N17" s="6">
        <v>1</v>
      </c>
      <c r="O17" s="21" t="s">
        <v>20</v>
      </c>
    </row>
    <row r="18" spans="1:15" s="10" customFormat="1" ht="118.8">
      <c r="A18" s="13">
        <v>2015</v>
      </c>
      <c r="B18" s="14" t="s">
        <v>131</v>
      </c>
      <c r="C18" s="16" t="s">
        <v>34</v>
      </c>
      <c r="D18" s="14" t="s">
        <v>18</v>
      </c>
      <c r="E18" s="15" t="s">
        <v>40</v>
      </c>
      <c r="F18" s="14" t="s">
        <v>122</v>
      </c>
      <c r="G18" s="16" t="s">
        <v>60</v>
      </c>
      <c r="H18" s="14" t="s">
        <v>21</v>
      </c>
      <c r="I18" s="14" t="s">
        <v>24</v>
      </c>
      <c r="J18" s="14">
        <v>2016</v>
      </c>
      <c r="K18" s="14" t="s">
        <v>22</v>
      </c>
      <c r="L18" s="135"/>
      <c r="M18" s="14">
        <v>118.58</v>
      </c>
      <c r="N18" s="14">
        <v>1</v>
      </c>
      <c r="O18" s="14" t="s">
        <v>20</v>
      </c>
    </row>
    <row r="19" spans="1:15" s="10" customFormat="1" ht="118.8">
      <c r="A19" s="17">
        <v>2015</v>
      </c>
      <c r="B19" s="18" t="s">
        <v>131</v>
      </c>
      <c r="C19" s="19" t="s">
        <v>34</v>
      </c>
      <c r="D19" s="18" t="s">
        <v>18</v>
      </c>
      <c r="E19" s="18" t="s">
        <v>77</v>
      </c>
      <c r="F19" s="19" t="s">
        <v>94</v>
      </c>
      <c r="G19" s="19" t="s">
        <v>78</v>
      </c>
      <c r="H19" s="18" t="s">
        <v>21</v>
      </c>
      <c r="I19" s="18" t="s">
        <v>24</v>
      </c>
      <c r="J19" s="18">
        <v>2016</v>
      </c>
      <c r="K19" s="18" t="s">
        <v>22</v>
      </c>
      <c r="L19" s="135"/>
      <c r="M19" s="18">
        <v>68.72</v>
      </c>
      <c r="N19" s="18">
        <v>1</v>
      </c>
      <c r="O19" s="18" t="s">
        <v>20</v>
      </c>
    </row>
    <row r="20" spans="1:15" s="10" customFormat="1" ht="118.8">
      <c r="A20" s="13">
        <v>2015</v>
      </c>
      <c r="B20" s="14" t="s">
        <v>131</v>
      </c>
      <c r="C20" s="16" t="s">
        <v>34</v>
      </c>
      <c r="D20" s="14" t="s">
        <v>18</v>
      </c>
      <c r="E20" s="14" t="s">
        <v>45</v>
      </c>
      <c r="F20" s="16" t="s">
        <v>46</v>
      </c>
      <c r="G20" s="16" t="s">
        <v>70</v>
      </c>
      <c r="H20" s="14" t="s">
        <v>21</v>
      </c>
      <c r="I20" s="14" t="s">
        <v>24</v>
      </c>
      <c r="J20" s="14">
        <v>2016</v>
      </c>
      <c r="K20" s="14" t="s">
        <v>22</v>
      </c>
      <c r="L20" s="135"/>
      <c r="M20" s="14">
        <v>4.37</v>
      </c>
      <c r="N20" s="14">
        <v>0</v>
      </c>
      <c r="O20" s="14" t="s">
        <v>20</v>
      </c>
    </row>
    <row r="21" spans="1:15" ht="118.8">
      <c r="A21" s="6">
        <v>2015</v>
      </c>
      <c r="B21" s="18" t="s">
        <v>131</v>
      </c>
      <c r="C21" s="19" t="s">
        <v>34</v>
      </c>
      <c r="D21" s="6" t="s">
        <v>18</v>
      </c>
      <c r="E21" s="21" t="s">
        <v>61</v>
      </c>
      <c r="F21" s="21" t="s">
        <v>115</v>
      </c>
      <c r="G21" s="21" t="s">
        <v>69</v>
      </c>
      <c r="H21" s="6" t="s">
        <v>21</v>
      </c>
      <c r="I21" s="6" t="s">
        <v>24</v>
      </c>
      <c r="J21" s="6">
        <v>2016</v>
      </c>
      <c r="K21" s="6" t="s">
        <v>22</v>
      </c>
      <c r="L21" s="135"/>
      <c r="M21" s="6">
        <v>67.930000000000007</v>
      </c>
      <c r="N21" s="6">
        <v>1</v>
      </c>
      <c r="O21" s="21" t="s">
        <v>20</v>
      </c>
    </row>
    <row r="22" spans="1:15" s="10" customFormat="1" ht="118.8">
      <c r="A22" s="13">
        <v>2015</v>
      </c>
      <c r="B22" s="14" t="s">
        <v>131</v>
      </c>
      <c r="C22" s="16" t="s">
        <v>34</v>
      </c>
      <c r="D22" s="14" t="s">
        <v>18</v>
      </c>
      <c r="E22" s="14" t="s">
        <v>62</v>
      </c>
      <c r="F22" s="14" t="s">
        <v>116</v>
      </c>
      <c r="G22" s="16" t="s">
        <v>68</v>
      </c>
      <c r="H22" s="14" t="s">
        <v>21</v>
      </c>
      <c r="I22" s="14" t="s">
        <v>24</v>
      </c>
      <c r="J22" s="14">
        <v>2016</v>
      </c>
      <c r="K22" s="14" t="s">
        <v>22</v>
      </c>
      <c r="L22" s="135"/>
      <c r="M22" s="14">
        <v>9.4499999999999993</v>
      </c>
      <c r="N22" s="14">
        <v>1</v>
      </c>
      <c r="O22" s="14" t="s">
        <v>20</v>
      </c>
    </row>
    <row r="23" spans="1:15" ht="118.8">
      <c r="A23" s="6">
        <v>2015</v>
      </c>
      <c r="B23" s="18" t="s">
        <v>131</v>
      </c>
      <c r="C23" s="19" t="s">
        <v>34</v>
      </c>
      <c r="D23" s="6" t="s">
        <v>18</v>
      </c>
      <c r="E23" s="21" t="s">
        <v>63</v>
      </c>
      <c r="F23" s="21" t="s">
        <v>117</v>
      </c>
      <c r="G23" s="21" t="s">
        <v>71</v>
      </c>
      <c r="H23" s="6" t="s">
        <v>21</v>
      </c>
      <c r="I23" s="6" t="s">
        <v>24</v>
      </c>
      <c r="J23" s="6">
        <v>2016</v>
      </c>
      <c r="K23" s="6" t="s">
        <v>22</v>
      </c>
      <c r="L23" s="135"/>
      <c r="M23" s="6">
        <v>11.19</v>
      </c>
      <c r="N23" s="6">
        <v>1</v>
      </c>
      <c r="O23" s="21" t="s">
        <v>20</v>
      </c>
    </row>
    <row r="24" spans="1:15" s="10" customFormat="1" ht="122.25" customHeight="1">
      <c r="A24" s="13">
        <v>2015</v>
      </c>
      <c r="B24" s="14" t="s">
        <v>131</v>
      </c>
      <c r="C24" s="16" t="s">
        <v>34</v>
      </c>
      <c r="D24" s="14" t="s">
        <v>18</v>
      </c>
      <c r="E24" s="14" t="s">
        <v>64</v>
      </c>
      <c r="F24" s="14" t="s">
        <v>118</v>
      </c>
      <c r="G24" s="16" t="s">
        <v>72</v>
      </c>
      <c r="H24" s="14" t="s">
        <v>21</v>
      </c>
      <c r="I24" s="14" t="s">
        <v>24</v>
      </c>
      <c r="J24" s="14">
        <v>2016</v>
      </c>
      <c r="K24" s="14" t="s">
        <v>22</v>
      </c>
      <c r="L24" s="135"/>
      <c r="M24" s="14">
        <v>34.86</v>
      </c>
      <c r="N24" s="14">
        <v>0</v>
      </c>
      <c r="O24" s="14" t="s">
        <v>20</v>
      </c>
    </row>
    <row r="25" spans="1:15" ht="118.8">
      <c r="A25" s="6">
        <v>2015</v>
      </c>
      <c r="B25" s="18" t="s">
        <v>131</v>
      </c>
      <c r="C25" s="19" t="s">
        <v>34</v>
      </c>
      <c r="D25" s="6" t="s">
        <v>18</v>
      </c>
      <c r="E25" s="21" t="s">
        <v>65</v>
      </c>
      <c r="F25" s="21" t="s">
        <v>119</v>
      </c>
      <c r="G25" s="19" t="s">
        <v>73</v>
      </c>
      <c r="H25" s="6" t="s">
        <v>21</v>
      </c>
      <c r="I25" s="6" t="s">
        <v>24</v>
      </c>
      <c r="J25" s="6">
        <v>2016</v>
      </c>
      <c r="K25" s="6" t="s">
        <v>22</v>
      </c>
      <c r="L25" s="135"/>
      <c r="M25" s="6">
        <v>0.24</v>
      </c>
      <c r="N25" s="6">
        <v>0</v>
      </c>
      <c r="O25" s="21" t="s">
        <v>20</v>
      </c>
    </row>
    <row r="26" spans="1:15" s="10" customFormat="1" ht="118.8">
      <c r="A26" s="13">
        <v>2015</v>
      </c>
      <c r="B26" s="14" t="s">
        <v>131</v>
      </c>
      <c r="C26" s="16" t="s">
        <v>34</v>
      </c>
      <c r="D26" s="14" t="s">
        <v>18</v>
      </c>
      <c r="E26" s="14" t="s">
        <v>67</v>
      </c>
      <c r="F26" s="14" t="s">
        <v>120</v>
      </c>
      <c r="G26" s="16" t="s">
        <v>74</v>
      </c>
      <c r="H26" s="14" t="s">
        <v>21</v>
      </c>
      <c r="I26" s="14" t="s">
        <v>24</v>
      </c>
      <c r="J26" s="14">
        <v>2016</v>
      </c>
      <c r="K26" s="14" t="s">
        <v>22</v>
      </c>
      <c r="L26" s="135"/>
      <c r="M26" s="23">
        <v>2.89</v>
      </c>
      <c r="N26" s="14">
        <v>0</v>
      </c>
      <c r="O26" s="14" t="s">
        <v>20</v>
      </c>
    </row>
    <row r="27" spans="1:15" ht="118.8">
      <c r="A27" s="6">
        <v>2015</v>
      </c>
      <c r="B27" s="18" t="s">
        <v>131</v>
      </c>
      <c r="C27" s="19" t="s">
        <v>34</v>
      </c>
      <c r="D27" s="6" t="s">
        <v>18</v>
      </c>
      <c r="E27" s="21" t="s">
        <v>66</v>
      </c>
      <c r="F27" s="21" t="s">
        <v>121</v>
      </c>
      <c r="G27" s="19" t="s">
        <v>75</v>
      </c>
      <c r="H27" s="6" t="s">
        <v>21</v>
      </c>
      <c r="I27" s="6" t="s">
        <v>24</v>
      </c>
      <c r="J27" s="6">
        <v>2016</v>
      </c>
      <c r="K27" s="6" t="s">
        <v>22</v>
      </c>
      <c r="L27" s="135"/>
      <c r="M27" s="61">
        <v>2.0699999999999998</v>
      </c>
      <c r="N27" s="6">
        <v>0</v>
      </c>
      <c r="O27" s="21" t="s">
        <v>20</v>
      </c>
    </row>
    <row r="28" spans="1:15" s="10" customFormat="1" ht="13.8">
      <c r="A28" s="13"/>
      <c r="B28" s="16"/>
      <c r="C28" s="16"/>
      <c r="D28" s="14"/>
      <c r="E28" s="14"/>
      <c r="F28" s="16"/>
      <c r="G28" s="16"/>
      <c r="H28" s="14"/>
      <c r="I28" s="14"/>
      <c r="J28" s="14"/>
      <c r="K28" s="14"/>
      <c r="L28" s="14"/>
      <c r="M28" s="23"/>
      <c r="N28" s="14"/>
      <c r="O28" s="14"/>
    </row>
    <row r="29" spans="1:15" ht="14.1" customHeight="1"/>
    <row r="30" spans="1:15" ht="13.8">
      <c r="A30" s="5" t="s">
        <v>111</v>
      </c>
      <c r="B30" s="10"/>
      <c r="C30" s="10"/>
    </row>
    <row r="31" spans="1:15" s="10" customFormat="1" ht="13.8">
      <c r="A31" s="25" t="s">
        <v>129</v>
      </c>
      <c r="B31" s="6"/>
      <c r="C31" s="6"/>
    </row>
    <row r="32" spans="1:15" s="10" customFormat="1" ht="13.8">
      <c r="A32" s="25" t="s">
        <v>132</v>
      </c>
      <c r="B32" s="6"/>
      <c r="C32" s="6"/>
    </row>
    <row r="33" spans="1:3" s="10" customFormat="1" ht="13.8">
      <c r="A33" s="25" t="s">
        <v>114</v>
      </c>
      <c r="B33" s="6"/>
      <c r="C33" s="6"/>
    </row>
    <row r="34" spans="1:3" ht="10.199999999999999">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U34"/>
  <sheetViews>
    <sheetView showGridLines="0" workbookViewId="0">
      <selection sqref="A1:XFD1"/>
    </sheetView>
  </sheetViews>
  <sheetFormatPr baseColWidth="10" defaultColWidth="0" defaultRowHeight="11.25" customHeight="1" zeroHeight="1"/>
  <cols>
    <col min="1" max="3" width="14.44140625" style="64" customWidth="1"/>
    <col min="4" max="4" width="20.88671875" style="64" customWidth="1"/>
    <col min="5" max="5" width="33.5546875" style="64" customWidth="1"/>
    <col min="6" max="6" width="21.6640625" style="64" customWidth="1"/>
    <col min="7" max="7" width="28.88671875" style="64" customWidth="1"/>
    <col min="8" max="10" width="16.6640625" style="64" customWidth="1"/>
    <col min="11" max="12" width="15.88671875" style="64" customWidth="1"/>
    <col min="13" max="13" width="16.109375" style="64" customWidth="1"/>
    <col min="14" max="14" width="21.88671875" style="64" customWidth="1"/>
    <col min="15" max="15" width="16.6640625" style="64" customWidth="1"/>
    <col min="16" max="16" width="30.88671875" style="64" customWidth="1"/>
    <col min="17" max="17" width="23.44140625" style="64" customWidth="1"/>
    <col min="18" max="18" width="24.44140625" style="64" customWidth="1"/>
    <col min="19" max="19" width="17.33203125" style="64" customWidth="1"/>
    <col min="20" max="20" width="18.5546875" style="64" customWidth="1"/>
    <col min="21" max="21" width="11.44140625" style="64" customWidth="1"/>
    <col min="22" max="16384" width="0" style="111" hidden="1"/>
  </cols>
  <sheetData>
    <row r="1" spans="1:21" ht="108.75" customHeight="1">
      <c r="C1" s="66"/>
      <c r="D1" s="66"/>
      <c r="E1" s="66"/>
      <c r="F1" s="66"/>
      <c r="G1" s="66"/>
      <c r="H1" s="66"/>
      <c r="I1" s="66"/>
      <c r="J1" s="66"/>
      <c r="K1" s="66"/>
      <c r="L1" s="66"/>
      <c r="M1" s="66"/>
      <c r="N1" s="66"/>
      <c r="O1" s="66"/>
      <c r="P1" s="66"/>
    </row>
    <row r="2" spans="1:21" s="112" customFormat="1" ht="34.5" customHeight="1">
      <c r="A2" s="127" t="s">
        <v>1</v>
      </c>
      <c r="B2" s="127"/>
      <c r="C2" s="127"/>
      <c r="D2" s="127"/>
      <c r="E2" s="127"/>
      <c r="F2" s="127"/>
      <c r="G2" s="127"/>
      <c r="H2" s="127"/>
      <c r="I2" s="127"/>
      <c r="J2" s="127"/>
      <c r="K2" s="127"/>
      <c r="L2" s="127"/>
      <c r="M2" s="127"/>
      <c r="N2" s="103"/>
      <c r="O2" s="103"/>
      <c r="P2" s="103"/>
      <c r="Q2" s="103"/>
      <c r="R2" s="104"/>
      <c r="S2" s="104"/>
      <c r="T2" s="104"/>
      <c r="U2" s="104"/>
    </row>
    <row r="3" spans="1:21" s="112" customFormat="1" ht="34.5" customHeight="1">
      <c r="A3" s="128" t="s">
        <v>2</v>
      </c>
      <c r="B3" s="128"/>
      <c r="C3" s="128"/>
      <c r="D3" s="128"/>
      <c r="E3" s="128"/>
      <c r="F3" s="105"/>
      <c r="G3" s="105"/>
      <c r="H3" s="105"/>
      <c r="I3" s="105"/>
      <c r="J3" s="105"/>
      <c r="K3" s="105"/>
      <c r="L3" s="105"/>
      <c r="M3" s="105"/>
      <c r="N3" s="105"/>
      <c r="O3" s="105"/>
      <c r="P3" s="105"/>
      <c r="Q3" s="104"/>
      <c r="R3" s="104"/>
      <c r="S3" s="104"/>
      <c r="T3" s="104"/>
      <c r="U3" s="104"/>
    </row>
    <row r="4" spans="1:21" s="112" customFormat="1" ht="34.5" customHeight="1">
      <c r="A4" s="129" t="s">
        <v>13</v>
      </c>
      <c r="B4" s="129"/>
      <c r="C4" s="129"/>
      <c r="D4" s="129"/>
      <c r="E4" s="129"/>
      <c r="F4" s="129"/>
      <c r="G4" s="129"/>
      <c r="H4" s="129"/>
      <c r="I4" s="129"/>
      <c r="J4" s="129"/>
      <c r="K4" s="129"/>
      <c r="L4" s="129"/>
      <c r="M4" s="129"/>
      <c r="N4" s="129"/>
      <c r="O4" s="126"/>
      <c r="P4" s="106"/>
      <c r="Q4" s="104"/>
      <c r="R4" s="104"/>
      <c r="S4" s="104"/>
      <c r="T4" s="104"/>
      <c r="U4" s="104"/>
    </row>
    <row r="5" spans="1:21" s="113" customFormat="1" ht="66.75" customHeight="1">
      <c r="A5" s="109" t="s">
        <v>14</v>
      </c>
      <c r="B5" s="109" t="s">
        <v>138</v>
      </c>
      <c r="C5" s="109" t="s">
        <v>139</v>
      </c>
      <c r="D5" s="109" t="s">
        <v>148</v>
      </c>
      <c r="E5" s="110" t="s">
        <v>4</v>
      </c>
      <c r="F5" s="109" t="s">
        <v>15</v>
      </c>
      <c r="G5" s="109" t="s">
        <v>5</v>
      </c>
      <c r="H5" s="109" t="s">
        <v>6</v>
      </c>
      <c r="I5" s="109" t="s">
        <v>7</v>
      </c>
      <c r="J5" s="109" t="s">
        <v>0</v>
      </c>
      <c r="K5" s="109" t="s">
        <v>8</v>
      </c>
      <c r="L5" s="109" t="s">
        <v>9</v>
      </c>
      <c r="M5" s="109" t="s">
        <v>10</v>
      </c>
      <c r="N5" s="109" t="s">
        <v>11</v>
      </c>
      <c r="O5" s="109" t="s">
        <v>140</v>
      </c>
      <c r="P5" s="109" t="s">
        <v>12</v>
      </c>
      <c r="Q5" s="109" t="s">
        <v>16</v>
      </c>
      <c r="R5" s="109" t="s">
        <v>141</v>
      </c>
      <c r="S5" s="109" t="s">
        <v>142</v>
      </c>
      <c r="T5" s="109" t="s">
        <v>143</v>
      </c>
      <c r="U5" s="109" t="s">
        <v>144</v>
      </c>
    </row>
    <row r="6" spans="1:21" s="118" customFormat="1" ht="105.6" customHeight="1">
      <c r="A6" s="115">
        <v>2019</v>
      </c>
      <c r="B6" s="116">
        <v>43739</v>
      </c>
      <c r="C6" s="116">
        <v>43830</v>
      </c>
      <c r="D6" s="116"/>
      <c r="E6" s="117" t="s">
        <v>34</v>
      </c>
      <c r="F6" s="117" t="s">
        <v>18</v>
      </c>
      <c r="G6" s="117" t="s">
        <v>19</v>
      </c>
      <c r="H6" s="117" t="s">
        <v>23</v>
      </c>
      <c r="I6" s="117" t="s">
        <v>51</v>
      </c>
      <c r="J6" s="117" t="s">
        <v>21</v>
      </c>
      <c r="K6" s="117" t="s">
        <v>24</v>
      </c>
      <c r="L6" s="117">
        <v>2018</v>
      </c>
      <c r="M6" s="117" t="s">
        <v>22</v>
      </c>
      <c r="N6" s="117" t="s">
        <v>123</v>
      </c>
      <c r="O6" s="117">
        <v>132.69999999999999</v>
      </c>
      <c r="P6" s="117" t="s">
        <v>149</v>
      </c>
      <c r="Q6" s="117" t="s">
        <v>147</v>
      </c>
      <c r="R6" s="117" t="s">
        <v>146</v>
      </c>
      <c r="S6" s="116">
        <v>43874</v>
      </c>
      <c r="T6" s="116">
        <v>43874</v>
      </c>
      <c r="U6" s="117" t="s">
        <v>151</v>
      </c>
    </row>
    <row r="7" spans="1:21" s="113" customFormat="1" ht="134.4">
      <c r="A7" s="113">
        <v>2019</v>
      </c>
      <c r="B7" s="107">
        <v>43739</v>
      </c>
      <c r="C7" s="107">
        <v>43830</v>
      </c>
      <c r="D7" s="107"/>
      <c r="E7" s="108" t="s">
        <v>34</v>
      </c>
      <c r="F7" s="108" t="s">
        <v>18</v>
      </c>
      <c r="G7" s="108" t="s">
        <v>25</v>
      </c>
      <c r="H7" s="108" t="s">
        <v>30</v>
      </c>
      <c r="I7" s="108" t="s">
        <v>54</v>
      </c>
      <c r="J7" s="108" t="s">
        <v>21</v>
      </c>
      <c r="K7" s="108" t="s">
        <v>24</v>
      </c>
      <c r="L7" s="108">
        <v>2018</v>
      </c>
      <c r="M7" s="108" t="s">
        <v>22</v>
      </c>
      <c r="N7" s="119" t="s">
        <v>123</v>
      </c>
      <c r="O7" s="108">
        <v>78.2</v>
      </c>
      <c r="P7" s="119" t="s">
        <v>149</v>
      </c>
      <c r="Q7" s="108" t="s">
        <v>147</v>
      </c>
      <c r="R7" s="108" t="s">
        <v>146</v>
      </c>
      <c r="S7" s="116">
        <v>43874</v>
      </c>
      <c r="T7" s="116">
        <v>43874</v>
      </c>
      <c r="U7" s="108" t="s">
        <v>151</v>
      </c>
    </row>
    <row r="8" spans="1:21" s="113" customFormat="1" ht="134.4">
      <c r="A8" s="115">
        <v>2019</v>
      </c>
      <c r="B8" s="116">
        <v>43739</v>
      </c>
      <c r="C8" s="116">
        <v>43830</v>
      </c>
      <c r="D8" s="116"/>
      <c r="E8" s="117" t="s">
        <v>34</v>
      </c>
      <c r="F8" s="117" t="s">
        <v>18</v>
      </c>
      <c r="G8" s="117" t="s">
        <v>26</v>
      </c>
      <c r="H8" s="117" t="s">
        <v>31</v>
      </c>
      <c r="I8" s="117" t="s">
        <v>52</v>
      </c>
      <c r="J8" s="117" t="s">
        <v>21</v>
      </c>
      <c r="K8" s="117" t="s">
        <v>24</v>
      </c>
      <c r="L8" s="117">
        <v>2018</v>
      </c>
      <c r="M8" s="117" t="s">
        <v>22</v>
      </c>
      <c r="N8" s="117" t="s">
        <v>123</v>
      </c>
      <c r="O8" s="117">
        <v>95.4</v>
      </c>
      <c r="P8" s="117" t="s">
        <v>149</v>
      </c>
      <c r="Q8" s="117" t="s">
        <v>147</v>
      </c>
      <c r="R8" s="117" t="s">
        <v>146</v>
      </c>
      <c r="S8" s="116">
        <v>43874</v>
      </c>
      <c r="T8" s="116">
        <v>43874</v>
      </c>
      <c r="U8" s="117" t="s">
        <v>151</v>
      </c>
    </row>
    <row r="9" spans="1:21" s="112" customFormat="1" ht="184.8">
      <c r="A9" s="113">
        <v>2019</v>
      </c>
      <c r="B9" s="107">
        <v>43739</v>
      </c>
      <c r="C9" s="107">
        <v>43830</v>
      </c>
      <c r="D9" s="107"/>
      <c r="E9" s="108" t="s">
        <v>34</v>
      </c>
      <c r="F9" s="108" t="s">
        <v>18</v>
      </c>
      <c r="G9" s="108" t="s">
        <v>27</v>
      </c>
      <c r="H9" s="108" t="s">
        <v>32</v>
      </c>
      <c r="I9" s="108" t="s">
        <v>53</v>
      </c>
      <c r="J9" s="108" t="s">
        <v>21</v>
      </c>
      <c r="K9" s="108" t="s">
        <v>24</v>
      </c>
      <c r="L9" s="108">
        <v>2018</v>
      </c>
      <c r="M9" s="108" t="s">
        <v>22</v>
      </c>
      <c r="N9" s="119" t="s">
        <v>123</v>
      </c>
      <c r="O9" s="108">
        <v>84.3</v>
      </c>
      <c r="P9" s="119" t="s">
        <v>149</v>
      </c>
      <c r="Q9" s="108" t="s">
        <v>147</v>
      </c>
      <c r="R9" s="108" t="s">
        <v>146</v>
      </c>
      <c r="S9" s="116">
        <v>43874</v>
      </c>
      <c r="T9" s="116">
        <v>43874</v>
      </c>
      <c r="U9" s="108" t="s">
        <v>151</v>
      </c>
    </row>
    <row r="10" spans="1:21" s="113" customFormat="1" ht="134.4">
      <c r="A10" s="115">
        <v>2019</v>
      </c>
      <c r="B10" s="116">
        <v>43739</v>
      </c>
      <c r="C10" s="116">
        <v>43830</v>
      </c>
      <c r="D10" s="116"/>
      <c r="E10" s="117" t="s">
        <v>34</v>
      </c>
      <c r="F10" s="117" t="s">
        <v>18</v>
      </c>
      <c r="G10" s="117" t="s">
        <v>28</v>
      </c>
      <c r="H10" s="117" t="s">
        <v>33</v>
      </c>
      <c r="I10" s="117" t="s">
        <v>50</v>
      </c>
      <c r="J10" s="117" t="s">
        <v>21</v>
      </c>
      <c r="K10" s="117" t="s">
        <v>24</v>
      </c>
      <c r="L10" s="117">
        <v>2018</v>
      </c>
      <c r="M10" s="117" t="s">
        <v>22</v>
      </c>
      <c r="N10" s="117" t="s">
        <v>123</v>
      </c>
      <c r="O10" s="117">
        <v>86.1</v>
      </c>
      <c r="P10" s="117" t="s">
        <v>149</v>
      </c>
      <c r="Q10" s="117" t="s">
        <v>147</v>
      </c>
      <c r="R10" s="117" t="s">
        <v>146</v>
      </c>
      <c r="S10" s="116">
        <v>43874</v>
      </c>
      <c r="T10" s="116">
        <v>43874</v>
      </c>
      <c r="U10" s="117" t="s">
        <v>151</v>
      </c>
    </row>
    <row r="11" spans="1:21" s="112" customFormat="1" ht="235.2">
      <c r="A11" s="113">
        <v>2019</v>
      </c>
      <c r="B11" s="107">
        <v>43739</v>
      </c>
      <c r="C11" s="107">
        <v>43830</v>
      </c>
      <c r="D11" s="107"/>
      <c r="E11" s="108" t="s">
        <v>34</v>
      </c>
      <c r="F11" s="108" t="s">
        <v>18</v>
      </c>
      <c r="G11" s="108" t="s">
        <v>29</v>
      </c>
      <c r="H11" s="108" t="s">
        <v>35</v>
      </c>
      <c r="I11" s="108" t="s">
        <v>49</v>
      </c>
      <c r="J11" s="108" t="s">
        <v>21</v>
      </c>
      <c r="K11" s="108" t="s">
        <v>24</v>
      </c>
      <c r="L11" s="108">
        <v>2018</v>
      </c>
      <c r="M11" s="108" t="s">
        <v>22</v>
      </c>
      <c r="N11" s="119" t="s">
        <v>123</v>
      </c>
      <c r="O11" s="108">
        <v>87.9</v>
      </c>
      <c r="P11" s="119" t="s">
        <v>149</v>
      </c>
      <c r="Q11" s="108" t="s">
        <v>147</v>
      </c>
      <c r="R11" s="108" t="s">
        <v>146</v>
      </c>
      <c r="S11" s="116">
        <v>43874</v>
      </c>
      <c r="T11" s="116">
        <v>43874</v>
      </c>
      <c r="U11" s="108" t="s">
        <v>151</v>
      </c>
    </row>
    <row r="12" spans="1:21" s="113" customFormat="1" ht="134.4">
      <c r="A12" s="115">
        <v>2019</v>
      </c>
      <c r="B12" s="116">
        <v>43739</v>
      </c>
      <c r="C12" s="116">
        <v>43830</v>
      </c>
      <c r="D12" s="116"/>
      <c r="E12" s="117" t="s">
        <v>34</v>
      </c>
      <c r="F12" s="117" t="s">
        <v>18</v>
      </c>
      <c r="G12" s="117" t="s">
        <v>36</v>
      </c>
      <c r="H12" s="117" t="s">
        <v>43</v>
      </c>
      <c r="I12" s="117" t="s">
        <v>48</v>
      </c>
      <c r="J12" s="117" t="s">
        <v>21</v>
      </c>
      <c r="K12" s="117" t="s">
        <v>24</v>
      </c>
      <c r="L12" s="117">
        <v>2018</v>
      </c>
      <c r="M12" s="117" t="s">
        <v>22</v>
      </c>
      <c r="N12" s="117" t="s">
        <v>123</v>
      </c>
      <c r="O12" s="117">
        <v>73.900000000000006</v>
      </c>
      <c r="P12" s="117" t="s">
        <v>149</v>
      </c>
      <c r="Q12" s="117" t="s">
        <v>147</v>
      </c>
      <c r="R12" s="117" t="s">
        <v>146</v>
      </c>
      <c r="S12" s="116">
        <v>43874</v>
      </c>
      <c r="T12" s="116">
        <v>43874</v>
      </c>
      <c r="U12" s="117" t="s">
        <v>151</v>
      </c>
    </row>
    <row r="13" spans="1:21" s="113" customFormat="1" ht="134.4">
      <c r="A13" s="113">
        <v>2019</v>
      </c>
      <c r="B13" s="107">
        <v>43739</v>
      </c>
      <c r="C13" s="107">
        <v>43830</v>
      </c>
      <c r="D13" s="107"/>
      <c r="E13" s="108" t="s">
        <v>34</v>
      </c>
      <c r="F13" s="108" t="s">
        <v>18</v>
      </c>
      <c r="G13" s="108" t="s">
        <v>41</v>
      </c>
      <c r="H13" s="108" t="s">
        <v>47</v>
      </c>
      <c r="I13" s="108" t="s">
        <v>55</v>
      </c>
      <c r="J13" s="108" t="s">
        <v>21</v>
      </c>
      <c r="K13" s="108" t="s">
        <v>24</v>
      </c>
      <c r="L13" s="108">
        <v>2018</v>
      </c>
      <c r="M13" s="108" t="s">
        <v>22</v>
      </c>
      <c r="N13" s="119" t="s">
        <v>123</v>
      </c>
      <c r="O13" s="108"/>
      <c r="P13" s="119" t="s">
        <v>149</v>
      </c>
      <c r="Q13" s="108" t="s">
        <v>147</v>
      </c>
      <c r="R13" s="108" t="s">
        <v>146</v>
      </c>
      <c r="S13" s="116">
        <v>43874</v>
      </c>
      <c r="T13" s="116">
        <v>43874</v>
      </c>
      <c r="U13" s="108" t="s">
        <v>151</v>
      </c>
    </row>
    <row r="14" spans="1:21" s="113" customFormat="1" ht="134.4">
      <c r="A14" s="115">
        <v>2019</v>
      </c>
      <c r="B14" s="116">
        <v>43739</v>
      </c>
      <c r="C14" s="116">
        <v>43830</v>
      </c>
      <c r="D14" s="116"/>
      <c r="E14" s="117" t="s">
        <v>34</v>
      </c>
      <c r="F14" s="117" t="s">
        <v>18</v>
      </c>
      <c r="G14" s="117" t="s">
        <v>42</v>
      </c>
      <c r="H14" s="117" t="s">
        <v>44</v>
      </c>
      <c r="I14" s="117" t="s">
        <v>56</v>
      </c>
      <c r="J14" s="117" t="s">
        <v>21</v>
      </c>
      <c r="K14" s="117" t="s">
        <v>24</v>
      </c>
      <c r="L14" s="117">
        <v>2018</v>
      </c>
      <c r="M14" s="117" t="s">
        <v>22</v>
      </c>
      <c r="N14" s="117" t="s">
        <v>123</v>
      </c>
      <c r="O14" s="117">
        <v>81.599999999999994</v>
      </c>
      <c r="P14" s="117" t="s">
        <v>149</v>
      </c>
      <c r="Q14" s="117" t="s">
        <v>147</v>
      </c>
      <c r="R14" s="117" t="s">
        <v>146</v>
      </c>
      <c r="S14" s="116">
        <v>43874</v>
      </c>
      <c r="T14" s="116">
        <v>43874</v>
      </c>
      <c r="U14" s="117" t="s">
        <v>151</v>
      </c>
    </row>
    <row r="15" spans="1:21" s="112" customFormat="1" ht="134.4">
      <c r="A15" s="113">
        <v>2019</v>
      </c>
      <c r="B15" s="107">
        <v>43739</v>
      </c>
      <c r="C15" s="107">
        <v>43830</v>
      </c>
      <c r="D15" s="107"/>
      <c r="E15" s="108" t="s">
        <v>34</v>
      </c>
      <c r="F15" s="108" t="s">
        <v>18</v>
      </c>
      <c r="G15" s="108" t="s">
        <v>37</v>
      </c>
      <c r="H15" s="108" t="s">
        <v>79</v>
      </c>
      <c r="I15" s="108" t="s">
        <v>57</v>
      </c>
      <c r="J15" s="108" t="s">
        <v>21</v>
      </c>
      <c r="K15" s="108" t="s">
        <v>24</v>
      </c>
      <c r="L15" s="108">
        <v>2018</v>
      </c>
      <c r="M15" s="108" t="s">
        <v>22</v>
      </c>
      <c r="N15" s="119" t="s">
        <v>123</v>
      </c>
      <c r="O15" s="108">
        <v>81.599999999999994</v>
      </c>
      <c r="P15" s="119" t="s">
        <v>149</v>
      </c>
      <c r="Q15" s="108" t="s">
        <v>147</v>
      </c>
      <c r="R15" s="108" t="s">
        <v>146</v>
      </c>
      <c r="S15" s="116">
        <v>43874</v>
      </c>
      <c r="T15" s="116">
        <v>43874</v>
      </c>
      <c r="U15" s="108" t="s">
        <v>151</v>
      </c>
    </row>
    <row r="16" spans="1:21" s="113" customFormat="1" ht="151.19999999999999">
      <c r="A16" s="115">
        <v>2019</v>
      </c>
      <c r="B16" s="116">
        <v>43739</v>
      </c>
      <c r="C16" s="116">
        <v>43830</v>
      </c>
      <c r="D16" s="116"/>
      <c r="E16" s="117" t="s">
        <v>34</v>
      </c>
      <c r="F16" s="117" t="s">
        <v>18</v>
      </c>
      <c r="G16" s="117" t="s">
        <v>38</v>
      </c>
      <c r="H16" s="117" t="s">
        <v>80</v>
      </c>
      <c r="I16" s="117" t="s">
        <v>58</v>
      </c>
      <c r="J16" s="117" t="s">
        <v>21</v>
      </c>
      <c r="K16" s="117" t="s">
        <v>24</v>
      </c>
      <c r="L16" s="117">
        <v>2018</v>
      </c>
      <c r="M16" s="117" t="s">
        <v>22</v>
      </c>
      <c r="N16" s="117" t="s">
        <v>123</v>
      </c>
      <c r="O16" s="117">
        <v>93.7</v>
      </c>
      <c r="P16" s="117" t="s">
        <v>149</v>
      </c>
      <c r="Q16" s="117" t="s">
        <v>147</v>
      </c>
      <c r="R16" s="117" t="s">
        <v>146</v>
      </c>
      <c r="S16" s="116">
        <v>43874</v>
      </c>
      <c r="T16" s="116">
        <v>43874</v>
      </c>
      <c r="U16" s="117" t="s">
        <v>151</v>
      </c>
    </row>
    <row r="17" spans="1:21" s="112" customFormat="1" ht="134.4">
      <c r="A17" s="113">
        <v>2019</v>
      </c>
      <c r="B17" s="107">
        <v>43739</v>
      </c>
      <c r="C17" s="107">
        <v>43830</v>
      </c>
      <c r="D17" s="107"/>
      <c r="E17" s="108" t="s">
        <v>34</v>
      </c>
      <c r="F17" s="108" t="s">
        <v>18</v>
      </c>
      <c r="G17" s="108" t="s">
        <v>39</v>
      </c>
      <c r="H17" s="108" t="s">
        <v>81</v>
      </c>
      <c r="I17" s="108" t="s">
        <v>59</v>
      </c>
      <c r="J17" s="108" t="s">
        <v>21</v>
      </c>
      <c r="K17" s="108" t="s">
        <v>24</v>
      </c>
      <c r="L17" s="108">
        <v>2018</v>
      </c>
      <c r="M17" s="108" t="s">
        <v>22</v>
      </c>
      <c r="N17" s="119" t="s">
        <v>123</v>
      </c>
      <c r="O17" s="108">
        <v>79.5</v>
      </c>
      <c r="P17" s="119" t="s">
        <v>149</v>
      </c>
      <c r="Q17" s="108" t="s">
        <v>147</v>
      </c>
      <c r="R17" s="108" t="s">
        <v>146</v>
      </c>
      <c r="S17" s="116">
        <v>43874</v>
      </c>
      <c r="T17" s="116">
        <v>43874</v>
      </c>
      <c r="U17" s="108" t="s">
        <v>151</v>
      </c>
    </row>
    <row r="18" spans="1:21" s="113" customFormat="1" ht="134.4">
      <c r="A18" s="115">
        <v>2019</v>
      </c>
      <c r="B18" s="116">
        <v>43739</v>
      </c>
      <c r="C18" s="116">
        <v>43830</v>
      </c>
      <c r="D18" s="116"/>
      <c r="E18" s="117" t="s">
        <v>34</v>
      </c>
      <c r="F18" s="117" t="s">
        <v>18</v>
      </c>
      <c r="G18" s="117" t="s">
        <v>40</v>
      </c>
      <c r="H18" s="117"/>
      <c r="I18" s="117" t="s">
        <v>60</v>
      </c>
      <c r="J18" s="117" t="s">
        <v>21</v>
      </c>
      <c r="K18" s="117" t="s">
        <v>24</v>
      </c>
      <c r="L18" s="117">
        <v>2018</v>
      </c>
      <c r="M18" s="117" t="s">
        <v>22</v>
      </c>
      <c r="N18" s="117" t="s">
        <v>123</v>
      </c>
      <c r="O18" s="117">
        <v>78.099999999999994</v>
      </c>
      <c r="P18" s="117" t="s">
        <v>149</v>
      </c>
      <c r="Q18" s="117" t="s">
        <v>147</v>
      </c>
      <c r="R18" s="117" t="s">
        <v>146</v>
      </c>
      <c r="S18" s="116">
        <v>43874</v>
      </c>
      <c r="T18" s="116">
        <v>43874</v>
      </c>
      <c r="U18" s="117" t="s">
        <v>151</v>
      </c>
    </row>
    <row r="19" spans="1:21" s="113" customFormat="1" ht="134.4">
      <c r="A19" s="113">
        <v>2019</v>
      </c>
      <c r="B19" s="107">
        <v>43739</v>
      </c>
      <c r="C19" s="107">
        <v>43830</v>
      </c>
      <c r="D19" s="107"/>
      <c r="E19" s="108" t="s">
        <v>34</v>
      </c>
      <c r="F19" s="108" t="s">
        <v>18</v>
      </c>
      <c r="G19" s="108" t="s">
        <v>77</v>
      </c>
      <c r="H19" s="108" t="s">
        <v>94</v>
      </c>
      <c r="I19" s="108" t="s">
        <v>78</v>
      </c>
      <c r="J19" s="108" t="s">
        <v>21</v>
      </c>
      <c r="K19" s="108" t="s">
        <v>24</v>
      </c>
      <c r="L19" s="108">
        <v>2018</v>
      </c>
      <c r="M19" s="108" t="s">
        <v>22</v>
      </c>
      <c r="N19" s="119" t="s">
        <v>123</v>
      </c>
      <c r="O19" s="108">
        <v>55.59</v>
      </c>
      <c r="P19" s="119" t="s">
        <v>149</v>
      </c>
      <c r="Q19" s="108" t="s">
        <v>147</v>
      </c>
      <c r="R19" s="108" t="s">
        <v>146</v>
      </c>
      <c r="S19" s="116">
        <v>43874</v>
      </c>
      <c r="T19" s="116">
        <v>43874</v>
      </c>
      <c r="U19" s="108" t="s">
        <v>151</v>
      </c>
    </row>
    <row r="20" spans="1:21" s="113" customFormat="1" ht="134.4">
      <c r="A20" s="115">
        <v>2019</v>
      </c>
      <c r="B20" s="116">
        <v>43739</v>
      </c>
      <c r="C20" s="116">
        <v>43830</v>
      </c>
      <c r="D20" s="116"/>
      <c r="E20" s="117" t="s">
        <v>34</v>
      </c>
      <c r="F20" s="117" t="s">
        <v>18</v>
      </c>
      <c r="G20" s="117" t="s">
        <v>45</v>
      </c>
      <c r="H20" s="117" t="s">
        <v>46</v>
      </c>
      <c r="I20" s="117" t="s">
        <v>70</v>
      </c>
      <c r="J20" s="117" t="s">
        <v>21</v>
      </c>
      <c r="K20" s="117" t="s">
        <v>24</v>
      </c>
      <c r="L20" s="117">
        <v>2018</v>
      </c>
      <c r="M20" s="117" t="s">
        <v>22</v>
      </c>
      <c r="N20" s="117" t="s">
        <v>123</v>
      </c>
      <c r="O20" s="117">
        <v>4.3099999999999996</v>
      </c>
      <c r="P20" s="117" t="s">
        <v>149</v>
      </c>
      <c r="Q20" s="117" t="s">
        <v>147</v>
      </c>
      <c r="R20" s="117" t="s">
        <v>146</v>
      </c>
      <c r="S20" s="116">
        <v>43874</v>
      </c>
      <c r="T20" s="116">
        <v>43874</v>
      </c>
      <c r="U20" s="117" t="s">
        <v>151</v>
      </c>
    </row>
    <row r="21" spans="1:21" s="112" customFormat="1" ht="134.4">
      <c r="A21" s="113">
        <v>2019</v>
      </c>
      <c r="B21" s="107">
        <v>43739</v>
      </c>
      <c r="C21" s="107">
        <v>43830</v>
      </c>
      <c r="D21" s="107"/>
      <c r="E21" s="108" t="s">
        <v>34</v>
      </c>
      <c r="F21" s="108" t="s">
        <v>18</v>
      </c>
      <c r="G21" s="108" t="s">
        <v>61</v>
      </c>
      <c r="H21" s="108"/>
      <c r="I21" s="108" t="s">
        <v>69</v>
      </c>
      <c r="J21" s="108" t="s">
        <v>21</v>
      </c>
      <c r="K21" s="108" t="s">
        <v>24</v>
      </c>
      <c r="L21" s="108">
        <v>2018</v>
      </c>
      <c r="M21" s="108" t="s">
        <v>22</v>
      </c>
      <c r="N21" s="119" t="s">
        <v>123</v>
      </c>
      <c r="O21" s="108"/>
      <c r="P21" s="119" t="s">
        <v>149</v>
      </c>
      <c r="Q21" s="108" t="s">
        <v>147</v>
      </c>
      <c r="R21" s="108" t="s">
        <v>146</v>
      </c>
      <c r="S21" s="116">
        <v>43874</v>
      </c>
      <c r="T21" s="116">
        <v>43874</v>
      </c>
      <c r="U21" s="108" t="s">
        <v>151</v>
      </c>
    </row>
    <row r="22" spans="1:21" s="113" customFormat="1" ht="134.4">
      <c r="A22" s="115">
        <v>2019</v>
      </c>
      <c r="B22" s="116">
        <v>43739</v>
      </c>
      <c r="C22" s="116">
        <v>43830</v>
      </c>
      <c r="D22" s="116"/>
      <c r="E22" s="117" t="s">
        <v>34</v>
      </c>
      <c r="F22" s="117" t="s">
        <v>18</v>
      </c>
      <c r="G22" s="117" t="s">
        <v>62</v>
      </c>
      <c r="H22" s="117"/>
      <c r="I22" s="117" t="s">
        <v>68</v>
      </c>
      <c r="J22" s="117" t="s">
        <v>21</v>
      </c>
      <c r="K22" s="117" t="s">
        <v>24</v>
      </c>
      <c r="L22" s="117">
        <v>2018</v>
      </c>
      <c r="M22" s="117" t="s">
        <v>22</v>
      </c>
      <c r="N22" s="117" t="s">
        <v>123</v>
      </c>
      <c r="O22" s="117"/>
      <c r="P22" s="117" t="s">
        <v>149</v>
      </c>
      <c r="Q22" s="117" t="s">
        <v>147</v>
      </c>
      <c r="R22" s="117" t="s">
        <v>146</v>
      </c>
      <c r="S22" s="116">
        <v>43874</v>
      </c>
      <c r="T22" s="116">
        <v>43874</v>
      </c>
      <c r="U22" s="117" t="s">
        <v>151</v>
      </c>
    </row>
    <row r="23" spans="1:21" s="112" customFormat="1" ht="134.4">
      <c r="A23" s="113">
        <v>2019</v>
      </c>
      <c r="B23" s="107">
        <v>43739</v>
      </c>
      <c r="C23" s="107">
        <v>43830</v>
      </c>
      <c r="D23" s="107"/>
      <c r="E23" s="108" t="s">
        <v>34</v>
      </c>
      <c r="F23" s="108" t="s">
        <v>18</v>
      </c>
      <c r="G23" s="108" t="s">
        <v>150</v>
      </c>
      <c r="H23" s="108"/>
      <c r="I23" s="108" t="s">
        <v>71</v>
      </c>
      <c r="J23" s="108" t="s">
        <v>21</v>
      </c>
      <c r="K23" s="108" t="s">
        <v>24</v>
      </c>
      <c r="L23" s="108">
        <v>2018</v>
      </c>
      <c r="M23" s="108" t="s">
        <v>22</v>
      </c>
      <c r="N23" s="119" t="s">
        <v>123</v>
      </c>
      <c r="O23" s="108">
        <v>14.86</v>
      </c>
      <c r="P23" s="119" t="s">
        <v>149</v>
      </c>
      <c r="Q23" s="108" t="s">
        <v>147</v>
      </c>
      <c r="R23" s="108" t="s">
        <v>146</v>
      </c>
      <c r="S23" s="116">
        <v>43874</v>
      </c>
      <c r="T23" s="116">
        <v>43874</v>
      </c>
      <c r="U23" s="108" t="s">
        <v>151</v>
      </c>
    </row>
    <row r="24" spans="1:21" s="113" customFormat="1" ht="122.25" customHeight="1">
      <c r="A24" s="115">
        <v>2019</v>
      </c>
      <c r="B24" s="116">
        <v>43739</v>
      </c>
      <c r="C24" s="116">
        <v>43830</v>
      </c>
      <c r="D24" s="116"/>
      <c r="E24" s="117" t="s">
        <v>34</v>
      </c>
      <c r="F24" s="117" t="s">
        <v>18</v>
      </c>
      <c r="G24" s="117" t="s">
        <v>64</v>
      </c>
      <c r="H24" s="117"/>
      <c r="I24" s="117" t="s">
        <v>72</v>
      </c>
      <c r="J24" s="117" t="s">
        <v>21</v>
      </c>
      <c r="K24" s="117" t="s">
        <v>24</v>
      </c>
      <c r="L24" s="117">
        <v>2018</v>
      </c>
      <c r="M24" s="117" t="s">
        <v>22</v>
      </c>
      <c r="N24" s="117" t="s">
        <v>123</v>
      </c>
      <c r="O24" s="117">
        <v>34.65</v>
      </c>
      <c r="P24" s="117" t="s">
        <v>149</v>
      </c>
      <c r="Q24" s="117" t="s">
        <v>147</v>
      </c>
      <c r="R24" s="117" t="s">
        <v>146</v>
      </c>
      <c r="S24" s="116">
        <v>43874</v>
      </c>
      <c r="T24" s="116">
        <v>43874</v>
      </c>
      <c r="U24" s="117" t="s">
        <v>151</v>
      </c>
    </row>
    <row r="25" spans="1:21" s="112" customFormat="1" ht="134.4">
      <c r="A25" s="113">
        <v>2019</v>
      </c>
      <c r="B25" s="107">
        <v>43739</v>
      </c>
      <c r="C25" s="107">
        <v>43830</v>
      </c>
      <c r="D25" s="107"/>
      <c r="E25" s="108" t="s">
        <v>34</v>
      </c>
      <c r="F25" s="108" t="s">
        <v>18</v>
      </c>
      <c r="G25" s="108" t="s">
        <v>65</v>
      </c>
      <c r="H25" s="108"/>
      <c r="I25" s="108" t="s">
        <v>73</v>
      </c>
      <c r="J25" s="108" t="s">
        <v>21</v>
      </c>
      <c r="K25" s="108" t="s">
        <v>24</v>
      </c>
      <c r="L25" s="108">
        <v>2018</v>
      </c>
      <c r="M25" s="108" t="s">
        <v>22</v>
      </c>
      <c r="N25" s="119" t="s">
        <v>123</v>
      </c>
      <c r="O25" s="108">
        <v>0.3</v>
      </c>
      <c r="P25" s="119" t="s">
        <v>149</v>
      </c>
      <c r="Q25" s="108" t="s">
        <v>147</v>
      </c>
      <c r="R25" s="108" t="s">
        <v>146</v>
      </c>
      <c r="S25" s="116">
        <v>43874</v>
      </c>
      <c r="T25" s="116">
        <v>43874</v>
      </c>
      <c r="U25" s="108" t="s">
        <v>151</v>
      </c>
    </row>
    <row r="26" spans="1:21" s="113" customFormat="1" ht="134.4">
      <c r="A26" s="115">
        <v>2019</v>
      </c>
      <c r="B26" s="116">
        <v>43739</v>
      </c>
      <c r="C26" s="116">
        <v>43830</v>
      </c>
      <c r="D26" s="116"/>
      <c r="E26" s="117" t="s">
        <v>34</v>
      </c>
      <c r="F26" s="117" t="s">
        <v>18</v>
      </c>
      <c r="G26" s="117" t="s">
        <v>67</v>
      </c>
      <c r="H26" s="117"/>
      <c r="I26" s="117" t="s">
        <v>74</v>
      </c>
      <c r="J26" s="117" t="s">
        <v>21</v>
      </c>
      <c r="K26" s="117" t="s">
        <v>24</v>
      </c>
      <c r="L26" s="117">
        <v>2018</v>
      </c>
      <c r="M26" s="117" t="s">
        <v>22</v>
      </c>
      <c r="N26" s="117" t="s">
        <v>123</v>
      </c>
      <c r="O26" s="117">
        <v>3.03</v>
      </c>
      <c r="P26" s="117" t="s">
        <v>149</v>
      </c>
      <c r="Q26" s="117" t="s">
        <v>147</v>
      </c>
      <c r="R26" s="117" t="s">
        <v>146</v>
      </c>
      <c r="S26" s="116">
        <v>43874</v>
      </c>
      <c r="T26" s="116">
        <v>43874</v>
      </c>
      <c r="U26" s="117" t="s">
        <v>151</v>
      </c>
    </row>
    <row r="27" spans="1:21" s="112" customFormat="1" ht="134.4">
      <c r="A27" s="113">
        <v>2019</v>
      </c>
      <c r="B27" s="107">
        <v>43739</v>
      </c>
      <c r="C27" s="107">
        <v>43830</v>
      </c>
      <c r="D27" s="107"/>
      <c r="E27" s="108" t="s">
        <v>34</v>
      </c>
      <c r="F27" s="108" t="s">
        <v>18</v>
      </c>
      <c r="G27" s="108" t="s">
        <v>66</v>
      </c>
      <c r="H27" s="108"/>
      <c r="I27" s="108" t="s">
        <v>75</v>
      </c>
      <c r="J27" s="108" t="s">
        <v>21</v>
      </c>
      <c r="K27" s="108" t="s">
        <v>24</v>
      </c>
      <c r="L27" s="108">
        <v>2018</v>
      </c>
      <c r="M27" s="108" t="s">
        <v>22</v>
      </c>
      <c r="N27" s="119" t="s">
        <v>123</v>
      </c>
      <c r="O27" s="108">
        <v>2.16</v>
      </c>
      <c r="P27" s="119" t="s">
        <v>149</v>
      </c>
      <c r="Q27" s="108" t="s">
        <v>147</v>
      </c>
      <c r="R27" s="108" t="s">
        <v>146</v>
      </c>
      <c r="S27" s="116">
        <v>43874</v>
      </c>
      <c r="T27" s="116">
        <v>43874</v>
      </c>
      <c r="U27" s="108" t="s">
        <v>151</v>
      </c>
    </row>
    <row r="28" spans="1:21" s="124" customFormat="1" ht="13.8">
      <c r="A28" s="120"/>
      <c r="B28" s="121"/>
      <c r="C28" s="121"/>
      <c r="D28" s="121"/>
      <c r="E28" s="122"/>
      <c r="F28" s="123"/>
      <c r="G28" s="123"/>
      <c r="H28" s="122"/>
      <c r="I28" s="123"/>
      <c r="J28" s="123"/>
      <c r="K28" s="123"/>
      <c r="L28" s="123"/>
      <c r="M28" s="123"/>
      <c r="N28" s="123"/>
      <c r="O28" s="123"/>
      <c r="P28" s="123"/>
      <c r="Q28" s="123"/>
      <c r="R28" s="123"/>
      <c r="S28" s="121"/>
      <c r="T28" s="121"/>
      <c r="U28" s="123"/>
    </row>
    <row r="29" spans="1:21" ht="14.1" customHeight="1"/>
    <row r="30" spans="1:21" ht="13.8">
      <c r="A30" s="81"/>
      <c r="B30" s="65"/>
      <c r="C30" s="65"/>
      <c r="D30" s="65"/>
    </row>
    <row r="31" spans="1:21" s="114" customFormat="1" ht="13.8">
      <c r="A31" s="25"/>
      <c r="B31" s="89"/>
      <c r="C31" s="89"/>
      <c r="D31" s="89"/>
      <c r="E31" s="65"/>
      <c r="F31" s="65"/>
      <c r="G31" s="65"/>
      <c r="H31" s="65"/>
      <c r="I31" s="65"/>
      <c r="J31" s="65"/>
      <c r="K31" s="65"/>
      <c r="L31" s="65"/>
      <c r="M31" s="65"/>
      <c r="N31" s="65"/>
      <c r="O31" s="65"/>
      <c r="P31" s="65"/>
      <c r="Q31" s="65"/>
      <c r="R31" s="65"/>
      <c r="S31" s="65"/>
      <c r="T31" s="65"/>
      <c r="U31" s="65"/>
    </row>
    <row r="32" spans="1:21" s="114" customFormat="1" ht="13.8">
      <c r="A32" s="25"/>
      <c r="B32" s="89"/>
      <c r="C32" s="89"/>
      <c r="D32" s="89"/>
      <c r="E32" s="65"/>
      <c r="F32" s="65"/>
      <c r="G32" s="65"/>
      <c r="H32" s="65"/>
      <c r="I32" s="65"/>
      <c r="J32" s="65"/>
      <c r="K32" s="65"/>
      <c r="L32" s="65"/>
      <c r="M32" s="65"/>
      <c r="N32" s="65"/>
      <c r="O32" s="65"/>
      <c r="P32" s="65"/>
      <c r="Q32" s="65"/>
      <c r="R32" s="65"/>
      <c r="S32" s="65"/>
      <c r="T32" s="65"/>
      <c r="U32" s="65"/>
    </row>
    <row r="33" spans="1:21" s="114" customFormat="1" ht="13.8">
      <c r="A33" s="8"/>
      <c r="B33" s="89"/>
      <c r="C33" s="89"/>
      <c r="D33" s="89"/>
      <c r="E33" s="65"/>
      <c r="F33" s="65"/>
      <c r="G33" s="65"/>
      <c r="H33" s="65"/>
      <c r="I33" s="65"/>
      <c r="J33" s="65"/>
      <c r="K33" s="65"/>
      <c r="L33" s="65"/>
      <c r="M33" s="65"/>
      <c r="N33" s="65"/>
      <c r="O33" s="65"/>
      <c r="P33" s="65"/>
      <c r="Q33" s="65"/>
      <c r="R33" s="65"/>
      <c r="S33" s="65"/>
      <c r="T33" s="65"/>
      <c r="U33" s="65"/>
    </row>
    <row r="34" spans="1:21" ht="10.199999999999999"/>
  </sheetData>
  <mergeCells count="3">
    <mergeCell ref="A2:M2"/>
    <mergeCell ref="A3:E3"/>
    <mergeCell ref="A4:N4"/>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20.xml><?xml version="1.0" encoding="utf-8"?>
<worksheet xmlns="http://schemas.openxmlformats.org/spreadsheetml/2006/main" xmlns:r="http://schemas.openxmlformats.org/officeDocument/2006/relationships">
  <sheetPr>
    <pageSetUpPr fitToPage="1"/>
  </sheetPr>
  <dimension ref="A1:P34"/>
  <sheetViews>
    <sheetView showGridLines="0" zoomScale="77" zoomScaleNormal="77" workbookViewId="0">
      <selection activeCell="A5" sqref="A5"/>
    </sheetView>
  </sheetViews>
  <sheetFormatPr baseColWidth="10" defaultColWidth="11.44140625" defaultRowHeight="11.25" customHeight="1" zeroHeight="1"/>
  <cols>
    <col min="1" max="1" width="19" style="9" customWidth="1"/>
    <col min="2" max="2" width="19.109375" style="9" customWidth="1"/>
    <col min="3" max="3" width="30.33203125" style="9" customWidth="1"/>
    <col min="4" max="4" width="33.5546875" style="9" customWidth="1"/>
    <col min="5" max="5" width="21.6640625" style="9" customWidth="1"/>
    <col min="6" max="6" width="28.88671875" style="9" customWidth="1"/>
    <col min="7" max="9" width="16.6640625" style="9" customWidth="1"/>
    <col min="10" max="11" width="15.88671875" style="9" customWidth="1"/>
    <col min="12" max="13" width="16.109375" style="9" customWidth="1"/>
    <col min="14" max="14" width="16.6640625" style="9" customWidth="1"/>
    <col min="15" max="15" width="30.88671875" style="9" customWidth="1"/>
    <col min="16" max="16" width="5.6640625" style="9" customWidth="1"/>
    <col min="17" max="16384" width="11.441406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2015</v>
      </c>
      <c r="B6" s="14" t="s">
        <v>106</v>
      </c>
      <c r="C6" s="16" t="s">
        <v>34</v>
      </c>
      <c r="D6" s="14" t="s">
        <v>18</v>
      </c>
      <c r="E6" s="14" t="s">
        <v>19</v>
      </c>
      <c r="F6" s="16" t="s">
        <v>23</v>
      </c>
      <c r="G6" s="14" t="s">
        <v>51</v>
      </c>
      <c r="H6" s="14" t="s">
        <v>21</v>
      </c>
      <c r="I6" s="14" t="s">
        <v>24</v>
      </c>
      <c r="J6" s="14">
        <v>2014</v>
      </c>
      <c r="K6" s="14" t="s">
        <v>22</v>
      </c>
      <c r="L6" s="135" t="s">
        <v>123</v>
      </c>
      <c r="M6" s="14">
        <v>87.06</v>
      </c>
      <c r="N6" s="14">
        <v>1</v>
      </c>
      <c r="O6" s="14" t="s">
        <v>20</v>
      </c>
    </row>
    <row r="7" spans="1:16" s="10" customFormat="1" ht="118.8">
      <c r="A7" s="17">
        <v>2015</v>
      </c>
      <c r="B7" s="18" t="s">
        <v>106</v>
      </c>
      <c r="C7" s="19" t="s">
        <v>34</v>
      </c>
      <c r="D7" s="18" t="s">
        <v>18</v>
      </c>
      <c r="E7" s="18" t="s">
        <v>25</v>
      </c>
      <c r="F7" s="19" t="s">
        <v>30</v>
      </c>
      <c r="G7" s="18" t="s">
        <v>54</v>
      </c>
      <c r="H7" s="18" t="s">
        <v>21</v>
      </c>
      <c r="I7" s="18" t="s">
        <v>24</v>
      </c>
      <c r="J7" s="18">
        <v>2016</v>
      </c>
      <c r="K7" s="18" t="s">
        <v>22</v>
      </c>
      <c r="L7" s="135"/>
      <c r="M7" s="18">
        <v>91.18</v>
      </c>
      <c r="N7" s="18">
        <v>1</v>
      </c>
      <c r="O7" s="18" t="s">
        <v>20</v>
      </c>
    </row>
    <row r="8" spans="1:16" s="10" customFormat="1" ht="118.8">
      <c r="A8" s="13">
        <v>2015</v>
      </c>
      <c r="B8" s="14" t="s">
        <v>106</v>
      </c>
      <c r="C8" s="16" t="s">
        <v>34</v>
      </c>
      <c r="D8" s="14" t="s">
        <v>18</v>
      </c>
      <c r="E8" s="14" t="s">
        <v>26</v>
      </c>
      <c r="F8" s="16" t="s">
        <v>31</v>
      </c>
      <c r="G8" s="14" t="s">
        <v>52</v>
      </c>
      <c r="H8" s="14" t="s">
        <v>21</v>
      </c>
      <c r="I8" s="14" t="s">
        <v>24</v>
      </c>
      <c r="J8" s="14">
        <v>2016</v>
      </c>
      <c r="K8" s="14" t="s">
        <v>22</v>
      </c>
      <c r="L8" s="135"/>
      <c r="M8" s="14">
        <v>89.77</v>
      </c>
      <c r="N8" s="14">
        <v>1</v>
      </c>
      <c r="O8" s="14" t="s">
        <v>20</v>
      </c>
    </row>
    <row r="9" spans="1:16" ht="118.8">
      <c r="A9" s="6">
        <v>2015</v>
      </c>
      <c r="B9" s="18" t="s">
        <v>106</v>
      </c>
      <c r="C9" s="19" t="s">
        <v>34</v>
      </c>
      <c r="D9" s="6" t="s">
        <v>18</v>
      </c>
      <c r="E9" s="6" t="s">
        <v>27</v>
      </c>
      <c r="F9" s="20" t="s">
        <v>32</v>
      </c>
      <c r="G9" s="21" t="s">
        <v>53</v>
      </c>
      <c r="H9" s="6" t="s">
        <v>21</v>
      </c>
      <c r="I9" s="6" t="s">
        <v>24</v>
      </c>
      <c r="J9" s="6">
        <v>2016</v>
      </c>
      <c r="K9" s="6" t="s">
        <v>22</v>
      </c>
      <c r="L9" s="135"/>
      <c r="M9" s="57">
        <v>93.22</v>
      </c>
      <c r="N9" s="6">
        <v>1</v>
      </c>
      <c r="O9" s="21" t="s">
        <v>20</v>
      </c>
    </row>
    <row r="10" spans="1:16" s="10" customFormat="1" ht="118.8">
      <c r="A10" s="13">
        <v>2015</v>
      </c>
      <c r="B10" s="14" t="s">
        <v>106</v>
      </c>
      <c r="C10" s="16" t="s">
        <v>34</v>
      </c>
      <c r="D10" s="14" t="s">
        <v>18</v>
      </c>
      <c r="E10" s="14" t="s">
        <v>28</v>
      </c>
      <c r="F10" s="16" t="s">
        <v>33</v>
      </c>
      <c r="G10" s="14" t="s">
        <v>50</v>
      </c>
      <c r="H10" s="14" t="s">
        <v>21</v>
      </c>
      <c r="I10" s="14" t="s">
        <v>24</v>
      </c>
      <c r="J10" s="14">
        <v>2016</v>
      </c>
      <c r="K10" s="14" t="s">
        <v>22</v>
      </c>
      <c r="L10" s="135"/>
      <c r="M10" s="24">
        <v>95.03</v>
      </c>
      <c r="N10" s="14">
        <v>1</v>
      </c>
      <c r="O10" s="14" t="s">
        <v>20</v>
      </c>
    </row>
    <row r="11" spans="1:16" ht="118.8">
      <c r="A11" s="6">
        <v>2015</v>
      </c>
      <c r="B11" s="18" t="s">
        <v>106</v>
      </c>
      <c r="C11" s="19" t="s">
        <v>34</v>
      </c>
      <c r="D11" s="6" t="s">
        <v>18</v>
      </c>
      <c r="E11" s="6" t="s">
        <v>29</v>
      </c>
      <c r="F11" s="20" t="s">
        <v>35</v>
      </c>
      <c r="G11" s="21" t="s">
        <v>49</v>
      </c>
      <c r="H11" s="6" t="s">
        <v>21</v>
      </c>
      <c r="I11" s="6" t="s">
        <v>24</v>
      </c>
      <c r="J11" s="6">
        <v>2016</v>
      </c>
      <c r="K11" s="6" t="s">
        <v>22</v>
      </c>
      <c r="L11" s="135"/>
      <c r="M11" s="6">
        <v>87.55</v>
      </c>
      <c r="N11" s="6">
        <v>1</v>
      </c>
      <c r="O11" s="21" t="s">
        <v>20</v>
      </c>
    </row>
    <row r="12" spans="1:16" s="10" customFormat="1" ht="118.8">
      <c r="A12" s="13">
        <v>2015</v>
      </c>
      <c r="B12" s="14" t="s">
        <v>106</v>
      </c>
      <c r="C12" s="16" t="s">
        <v>34</v>
      </c>
      <c r="D12" s="14" t="s">
        <v>18</v>
      </c>
      <c r="E12" s="14" t="s">
        <v>36</v>
      </c>
      <c r="F12" s="16" t="s">
        <v>43</v>
      </c>
      <c r="G12" s="16" t="s">
        <v>48</v>
      </c>
      <c r="H12" s="14" t="s">
        <v>21</v>
      </c>
      <c r="I12" s="14" t="s">
        <v>24</v>
      </c>
      <c r="J12" s="14">
        <v>2016</v>
      </c>
      <c r="K12" s="14" t="s">
        <v>22</v>
      </c>
      <c r="L12" s="135"/>
      <c r="M12" s="14">
        <v>89.21</v>
      </c>
      <c r="N12" s="14">
        <v>1</v>
      </c>
      <c r="O12" s="14" t="s">
        <v>20</v>
      </c>
    </row>
    <row r="13" spans="1:16" s="10" customFormat="1" ht="118.8">
      <c r="A13" s="17">
        <v>2015</v>
      </c>
      <c r="B13" s="18" t="s">
        <v>106</v>
      </c>
      <c r="C13" s="19" t="s">
        <v>34</v>
      </c>
      <c r="D13" s="18" t="s">
        <v>18</v>
      </c>
      <c r="E13" s="18" t="s">
        <v>41</v>
      </c>
      <c r="F13" s="19" t="s">
        <v>47</v>
      </c>
      <c r="G13" s="19" t="s">
        <v>55</v>
      </c>
      <c r="H13" s="18" t="s">
        <v>21</v>
      </c>
      <c r="I13" s="18" t="s">
        <v>24</v>
      </c>
      <c r="J13" s="18">
        <v>2016</v>
      </c>
      <c r="K13" s="18" t="s">
        <v>22</v>
      </c>
      <c r="L13" s="135"/>
      <c r="M13" s="58">
        <v>84.85</v>
      </c>
      <c r="N13" s="18">
        <v>1</v>
      </c>
      <c r="O13" s="18" t="s">
        <v>20</v>
      </c>
    </row>
    <row r="14" spans="1:16" s="10" customFormat="1" ht="118.8">
      <c r="A14" s="13">
        <v>2015</v>
      </c>
      <c r="B14" s="14" t="s">
        <v>106</v>
      </c>
      <c r="C14" s="16" t="s">
        <v>34</v>
      </c>
      <c r="D14" s="14" t="s">
        <v>18</v>
      </c>
      <c r="E14" s="14" t="s">
        <v>42</v>
      </c>
      <c r="F14" s="16" t="s">
        <v>44</v>
      </c>
      <c r="G14" s="16" t="s">
        <v>56</v>
      </c>
      <c r="H14" s="14" t="s">
        <v>21</v>
      </c>
      <c r="I14" s="14" t="s">
        <v>24</v>
      </c>
      <c r="J14" s="14">
        <v>2016</v>
      </c>
      <c r="K14" s="14" t="s">
        <v>22</v>
      </c>
      <c r="L14" s="135"/>
      <c r="M14" s="14">
        <v>98.65</v>
      </c>
      <c r="N14" s="14">
        <v>1</v>
      </c>
      <c r="O14" s="14" t="s">
        <v>20</v>
      </c>
    </row>
    <row r="15" spans="1:16" ht="118.8">
      <c r="A15" s="6">
        <v>2015</v>
      </c>
      <c r="B15" s="18" t="s">
        <v>106</v>
      </c>
      <c r="C15" s="19" t="s">
        <v>34</v>
      </c>
      <c r="D15" s="6" t="s">
        <v>18</v>
      </c>
      <c r="E15" s="22" t="s">
        <v>37</v>
      </c>
      <c r="F15" s="59" t="s">
        <v>79</v>
      </c>
      <c r="G15" s="21" t="s">
        <v>57</v>
      </c>
      <c r="H15" s="6" t="s">
        <v>21</v>
      </c>
      <c r="I15" s="6" t="s">
        <v>24</v>
      </c>
      <c r="J15" s="6">
        <v>2016</v>
      </c>
      <c r="K15" s="6" t="s">
        <v>22</v>
      </c>
      <c r="L15" s="135"/>
      <c r="M15" s="6">
        <v>95.74</v>
      </c>
      <c r="N15" s="6">
        <v>1</v>
      </c>
      <c r="O15" s="21" t="s">
        <v>20</v>
      </c>
    </row>
    <row r="16" spans="1:16" s="10" customFormat="1" ht="118.8">
      <c r="A16" s="13">
        <v>2015</v>
      </c>
      <c r="B16" s="14" t="s">
        <v>106</v>
      </c>
      <c r="C16" s="16" t="s">
        <v>34</v>
      </c>
      <c r="D16" s="14" t="s">
        <v>18</v>
      </c>
      <c r="E16" s="15" t="s">
        <v>38</v>
      </c>
      <c r="F16" s="60" t="s">
        <v>80</v>
      </c>
      <c r="G16" s="16" t="s">
        <v>58</v>
      </c>
      <c r="H16" s="14" t="s">
        <v>21</v>
      </c>
      <c r="I16" s="14" t="s">
        <v>24</v>
      </c>
      <c r="J16" s="14">
        <v>2016</v>
      </c>
      <c r="K16" s="14" t="s">
        <v>22</v>
      </c>
      <c r="L16" s="135"/>
      <c r="M16" s="14">
        <v>112.63</v>
      </c>
      <c r="N16" s="14">
        <v>1</v>
      </c>
      <c r="O16" s="14" t="s">
        <v>20</v>
      </c>
    </row>
    <row r="17" spans="1:15" ht="118.8">
      <c r="A17" s="6">
        <v>2015</v>
      </c>
      <c r="B17" s="18" t="s">
        <v>106</v>
      </c>
      <c r="C17" s="19" t="s">
        <v>34</v>
      </c>
      <c r="D17" s="6" t="s">
        <v>18</v>
      </c>
      <c r="E17" s="22" t="s">
        <v>39</v>
      </c>
      <c r="F17" s="59" t="s">
        <v>81</v>
      </c>
      <c r="G17" s="21" t="s">
        <v>59</v>
      </c>
      <c r="H17" s="6" t="s">
        <v>21</v>
      </c>
      <c r="I17" s="6" t="s">
        <v>24</v>
      </c>
      <c r="J17" s="6">
        <v>2016</v>
      </c>
      <c r="K17" s="6" t="s">
        <v>22</v>
      </c>
      <c r="L17" s="135"/>
      <c r="M17" s="6">
        <v>100.94</v>
      </c>
      <c r="N17" s="6">
        <v>1</v>
      </c>
      <c r="O17" s="21" t="s">
        <v>20</v>
      </c>
    </row>
    <row r="18" spans="1:15" s="10" customFormat="1" ht="118.8">
      <c r="A18" s="13">
        <v>2015</v>
      </c>
      <c r="B18" s="14" t="s">
        <v>106</v>
      </c>
      <c r="C18" s="16" t="s">
        <v>34</v>
      </c>
      <c r="D18" s="14" t="s">
        <v>18</v>
      </c>
      <c r="E18" s="15" t="s">
        <v>40</v>
      </c>
      <c r="F18" s="14" t="s">
        <v>122</v>
      </c>
      <c r="G18" s="16" t="s">
        <v>60</v>
      </c>
      <c r="H18" s="14" t="s">
        <v>21</v>
      </c>
      <c r="I18" s="14" t="s">
        <v>24</v>
      </c>
      <c r="J18" s="14">
        <v>2016</v>
      </c>
      <c r="K18" s="14" t="s">
        <v>22</v>
      </c>
      <c r="L18" s="135"/>
      <c r="M18" s="14">
        <v>127.98</v>
      </c>
      <c r="N18" s="14">
        <v>1</v>
      </c>
      <c r="O18" s="14" t="s">
        <v>20</v>
      </c>
    </row>
    <row r="19" spans="1:15" s="10" customFormat="1" ht="118.8">
      <c r="A19" s="17">
        <v>2015</v>
      </c>
      <c r="B19" s="18" t="s">
        <v>106</v>
      </c>
      <c r="C19" s="19" t="s">
        <v>34</v>
      </c>
      <c r="D19" s="18" t="s">
        <v>18</v>
      </c>
      <c r="E19" s="18" t="s">
        <v>77</v>
      </c>
      <c r="F19" s="19" t="s">
        <v>94</v>
      </c>
      <c r="G19" s="19" t="s">
        <v>78</v>
      </c>
      <c r="H19" s="18" t="s">
        <v>21</v>
      </c>
      <c r="I19" s="18" t="s">
        <v>24</v>
      </c>
      <c r="J19" s="18">
        <v>2016</v>
      </c>
      <c r="K19" s="18" t="s">
        <v>22</v>
      </c>
      <c r="L19" s="135"/>
      <c r="M19" s="18">
        <v>68.88</v>
      </c>
      <c r="N19" s="18">
        <v>1</v>
      </c>
      <c r="O19" s="18" t="s">
        <v>20</v>
      </c>
    </row>
    <row r="20" spans="1:15" s="10" customFormat="1" ht="118.8">
      <c r="A20" s="13">
        <v>2015</v>
      </c>
      <c r="B20" s="14" t="s">
        <v>106</v>
      </c>
      <c r="C20" s="16" t="s">
        <v>34</v>
      </c>
      <c r="D20" s="14" t="s">
        <v>18</v>
      </c>
      <c r="E20" s="14" t="s">
        <v>45</v>
      </c>
      <c r="F20" s="16" t="s">
        <v>46</v>
      </c>
      <c r="G20" s="16" t="s">
        <v>70</v>
      </c>
      <c r="H20" s="14" t="s">
        <v>21</v>
      </c>
      <c r="I20" s="14" t="s">
        <v>24</v>
      </c>
      <c r="J20" s="14">
        <v>2016</v>
      </c>
      <c r="K20" s="14" t="s">
        <v>22</v>
      </c>
      <c r="L20" s="135"/>
      <c r="M20" s="14">
        <v>4.3099999999999996</v>
      </c>
      <c r="N20" s="14">
        <v>0</v>
      </c>
      <c r="O20" s="14" t="s">
        <v>20</v>
      </c>
    </row>
    <row r="21" spans="1:15" ht="118.8">
      <c r="A21" s="6">
        <v>2015</v>
      </c>
      <c r="B21" s="18" t="s">
        <v>106</v>
      </c>
      <c r="C21" s="19" t="s">
        <v>34</v>
      </c>
      <c r="D21" s="6" t="s">
        <v>18</v>
      </c>
      <c r="E21" s="21" t="s">
        <v>61</v>
      </c>
      <c r="F21" s="21" t="s">
        <v>115</v>
      </c>
      <c r="G21" s="21" t="s">
        <v>69</v>
      </c>
      <c r="H21" s="6" t="s">
        <v>21</v>
      </c>
      <c r="I21" s="6" t="s">
        <v>24</v>
      </c>
      <c r="J21" s="6">
        <v>2016</v>
      </c>
      <c r="K21" s="6" t="s">
        <v>22</v>
      </c>
      <c r="L21" s="135"/>
      <c r="M21" s="6">
        <v>66.959999999999994</v>
      </c>
      <c r="N21" s="6">
        <v>1</v>
      </c>
      <c r="O21" s="21" t="s">
        <v>20</v>
      </c>
    </row>
    <row r="22" spans="1:15" s="10" customFormat="1" ht="118.8">
      <c r="A22" s="13">
        <v>2015</v>
      </c>
      <c r="B22" s="14" t="s">
        <v>106</v>
      </c>
      <c r="C22" s="16" t="s">
        <v>34</v>
      </c>
      <c r="D22" s="14" t="s">
        <v>18</v>
      </c>
      <c r="E22" s="14" t="s">
        <v>62</v>
      </c>
      <c r="F22" s="14" t="s">
        <v>116</v>
      </c>
      <c r="G22" s="16" t="s">
        <v>68</v>
      </c>
      <c r="H22" s="14" t="s">
        <v>21</v>
      </c>
      <c r="I22" s="14" t="s">
        <v>24</v>
      </c>
      <c r="J22" s="14">
        <v>2016</v>
      </c>
      <c r="K22" s="14" t="s">
        <v>22</v>
      </c>
      <c r="L22" s="135"/>
      <c r="M22" s="14">
        <v>9.39</v>
      </c>
      <c r="N22" s="14">
        <v>1</v>
      </c>
      <c r="O22" s="14" t="s">
        <v>20</v>
      </c>
    </row>
    <row r="23" spans="1:15" ht="118.8">
      <c r="A23" s="6">
        <v>2015</v>
      </c>
      <c r="B23" s="18" t="s">
        <v>106</v>
      </c>
      <c r="C23" s="19" t="s">
        <v>34</v>
      </c>
      <c r="D23" s="6" t="s">
        <v>18</v>
      </c>
      <c r="E23" s="21" t="s">
        <v>63</v>
      </c>
      <c r="F23" s="21" t="s">
        <v>117</v>
      </c>
      <c r="G23" s="21" t="s">
        <v>71</v>
      </c>
      <c r="H23" s="6" t="s">
        <v>21</v>
      </c>
      <c r="I23" s="6" t="s">
        <v>24</v>
      </c>
      <c r="J23" s="6">
        <v>2016</v>
      </c>
      <c r="K23" s="6" t="s">
        <v>22</v>
      </c>
      <c r="L23" s="135"/>
      <c r="M23" s="6">
        <v>11.4</v>
      </c>
      <c r="N23" s="6">
        <v>1</v>
      </c>
      <c r="O23" s="21" t="s">
        <v>20</v>
      </c>
    </row>
    <row r="24" spans="1:15" s="10" customFormat="1" ht="122.25" customHeight="1">
      <c r="A24" s="13">
        <v>2015</v>
      </c>
      <c r="B24" s="14" t="s">
        <v>106</v>
      </c>
      <c r="C24" s="16" t="s">
        <v>34</v>
      </c>
      <c r="D24" s="14" t="s">
        <v>18</v>
      </c>
      <c r="E24" s="14" t="s">
        <v>64</v>
      </c>
      <c r="F24" s="14" t="s">
        <v>118</v>
      </c>
      <c r="G24" s="16" t="s">
        <v>72</v>
      </c>
      <c r="H24" s="14" t="s">
        <v>21</v>
      </c>
      <c r="I24" s="14" t="s">
        <v>24</v>
      </c>
      <c r="J24" s="14">
        <v>2016</v>
      </c>
      <c r="K24" s="14" t="s">
        <v>22</v>
      </c>
      <c r="L24" s="135"/>
      <c r="M24" s="14">
        <v>34.89</v>
      </c>
      <c r="N24" s="14">
        <v>0</v>
      </c>
      <c r="O24" s="14" t="s">
        <v>20</v>
      </c>
    </row>
    <row r="25" spans="1:15" ht="118.8">
      <c r="A25" s="6">
        <v>2015</v>
      </c>
      <c r="B25" s="18" t="s">
        <v>106</v>
      </c>
      <c r="C25" s="19" t="s">
        <v>34</v>
      </c>
      <c r="D25" s="6" t="s">
        <v>18</v>
      </c>
      <c r="E25" s="21" t="s">
        <v>65</v>
      </c>
      <c r="F25" s="21" t="s">
        <v>119</v>
      </c>
      <c r="G25" s="19" t="s">
        <v>73</v>
      </c>
      <c r="H25" s="6" t="s">
        <v>21</v>
      </c>
      <c r="I25" s="6" t="s">
        <v>24</v>
      </c>
      <c r="J25" s="6">
        <v>2016</v>
      </c>
      <c r="K25" s="6" t="s">
        <v>22</v>
      </c>
      <c r="L25" s="135"/>
      <c r="M25" s="6">
        <v>0.25</v>
      </c>
      <c r="N25" s="6">
        <v>0</v>
      </c>
      <c r="O25" s="21" t="s">
        <v>20</v>
      </c>
    </row>
    <row r="26" spans="1:15" s="10" customFormat="1" ht="118.8">
      <c r="A26" s="13">
        <v>2015</v>
      </c>
      <c r="B26" s="14" t="s">
        <v>106</v>
      </c>
      <c r="C26" s="16" t="s">
        <v>34</v>
      </c>
      <c r="D26" s="14" t="s">
        <v>18</v>
      </c>
      <c r="E26" s="14" t="s">
        <v>67</v>
      </c>
      <c r="F26" s="14" t="s">
        <v>120</v>
      </c>
      <c r="G26" s="16" t="s">
        <v>74</v>
      </c>
      <c r="H26" s="14" t="s">
        <v>21</v>
      </c>
      <c r="I26" s="14" t="s">
        <v>24</v>
      </c>
      <c r="J26" s="14">
        <v>2016</v>
      </c>
      <c r="K26" s="14" t="s">
        <v>22</v>
      </c>
      <c r="L26" s="135"/>
      <c r="M26" s="23">
        <v>3.04</v>
      </c>
      <c r="N26" s="14">
        <v>0</v>
      </c>
      <c r="O26" s="14" t="s">
        <v>20</v>
      </c>
    </row>
    <row r="27" spans="1:15" ht="118.8">
      <c r="A27" s="6">
        <v>2015</v>
      </c>
      <c r="B27" s="18" t="s">
        <v>106</v>
      </c>
      <c r="C27" s="19" t="s">
        <v>34</v>
      </c>
      <c r="D27" s="6" t="s">
        <v>18</v>
      </c>
      <c r="E27" s="21" t="s">
        <v>66</v>
      </c>
      <c r="F27" s="21" t="s">
        <v>121</v>
      </c>
      <c r="G27" s="19" t="s">
        <v>75</v>
      </c>
      <c r="H27" s="6" t="s">
        <v>21</v>
      </c>
      <c r="I27" s="6" t="s">
        <v>24</v>
      </c>
      <c r="J27" s="6">
        <v>2016</v>
      </c>
      <c r="K27" s="6" t="s">
        <v>22</v>
      </c>
      <c r="L27" s="135"/>
      <c r="M27" s="61">
        <v>2.1800000000000002</v>
      </c>
      <c r="N27" s="6">
        <v>0</v>
      </c>
      <c r="O27" s="21" t="s">
        <v>20</v>
      </c>
    </row>
    <row r="28" spans="1:15" s="10" customFormat="1" ht="13.8">
      <c r="A28" s="13"/>
      <c r="B28" s="16"/>
      <c r="C28" s="16"/>
      <c r="D28" s="14"/>
      <c r="E28" s="14"/>
      <c r="F28" s="16"/>
      <c r="G28" s="16"/>
      <c r="H28" s="14"/>
      <c r="I28" s="14"/>
      <c r="J28" s="14"/>
      <c r="K28" s="14"/>
      <c r="L28" s="14"/>
      <c r="M28" s="23"/>
      <c r="N28" s="14"/>
      <c r="O28" s="14"/>
    </row>
    <row r="29" spans="1:15" ht="14.1" customHeight="1"/>
    <row r="30" spans="1:15" ht="13.8">
      <c r="A30" s="5" t="s">
        <v>111</v>
      </c>
      <c r="B30" s="10"/>
      <c r="C30" s="10"/>
    </row>
    <row r="31" spans="1:15" s="10" customFormat="1" ht="13.8">
      <c r="A31" s="25" t="s">
        <v>133</v>
      </c>
      <c r="B31" s="6"/>
      <c r="C31" s="6"/>
    </row>
    <row r="32" spans="1:15" s="10" customFormat="1" ht="13.8">
      <c r="A32" s="25" t="s">
        <v>130</v>
      </c>
      <c r="B32" s="6"/>
      <c r="C32" s="6"/>
    </row>
    <row r="33" spans="1:3" s="10" customFormat="1" ht="13.8">
      <c r="A33" s="25" t="s">
        <v>114</v>
      </c>
      <c r="B33" s="6"/>
      <c r="C33" s="6"/>
    </row>
    <row r="34" spans="1:3" ht="10.199999999999999">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U34"/>
  <sheetViews>
    <sheetView showGridLines="0" topLeftCell="E1" workbookViewId="0">
      <selection activeCell="O6" sqref="O6"/>
    </sheetView>
  </sheetViews>
  <sheetFormatPr baseColWidth="10" defaultColWidth="0" defaultRowHeight="11.25" customHeight="1" zeroHeight="1"/>
  <cols>
    <col min="1" max="3" width="14.44140625" style="64" customWidth="1"/>
    <col min="4" max="4" width="20.88671875" style="64" customWidth="1"/>
    <col min="5" max="5" width="33.5546875" style="64" customWidth="1"/>
    <col min="6" max="6" width="21.6640625" style="64" customWidth="1"/>
    <col min="7" max="7" width="28.88671875" style="64" customWidth="1"/>
    <col min="8" max="10" width="16.6640625" style="64" customWidth="1"/>
    <col min="11" max="12" width="15.88671875" style="64" customWidth="1"/>
    <col min="13" max="13" width="16.109375" style="64" customWidth="1"/>
    <col min="14" max="14" width="21.88671875" style="64" customWidth="1"/>
    <col min="15" max="15" width="16.6640625" style="64" customWidth="1"/>
    <col min="16" max="16" width="30.88671875" style="64" customWidth="1"/>
    <col min="17" max="17" width="23.44140625" style="64" customWidth="1"/>
    <col min="18" max="18" width="24.44140625" style="64" customWidth="1"/>
    <col min="19" max="19" width="17.33203125" style="64" customWidth="1"/>
    <col min="20" max="20" width="18.5546875" style="64" customWidth="1"/>
    <col min="21" max="21" width="11.44140625" style="64" customWidth="1"/>
    <col min="22" max="16384" width="0" style="111" hidden="1"/>
  </cols>
  <sheetData>
    <row r="1" spans="1:21" ht="108.75" customHeight="1">
      <c r="C1" s="66"/>
      <c r="D1" s="66"/>
      <c r="E1" s="66"/>
      <c r="F1" s="66"/>
      <c r="G1" s="66"/>
      <c r="H1" s="66"/>
      <c r="I1" s="66"/>
      <c r="J1" s="66"/>
      <c r="K1" s="66"/>
      <c r="L1" s="66"/>
      <c r="M1" s="66"/>
      <c r="N1" s="66"/>
      <c r="O1" s="66"/>
      <c r="P1" s="66"/>
    </row>
    <row r="2" spans="1:21" s="112" customFormat="1" ht="34.5" customHeight="1">
      <c r="A2" s="127" t="s">
        <v>1</v>
      </c>
      <c r="B2" s="127"/>
      <c r="C2" s="127"/>
      <c r="D2" s="127"/>
      <c r="E2" s="127"/>
      <c r="F2" s="127"/>
      <c r="G2" s="127"/>
      <c r="H2" s="127"/>
      <c r="I2" s="127"/>
      <c r="J2" s="127"/>
      <c r="K2" s="127"/>
      <c r="L2" s="127"/>
      <c r="M2" s="127"/>
      <c r="N2" s="103"/>
      <c r="O2" s="103"/>
      <c r="P2" s="103"/>
      <c r="Q2" s="103"/>
      <c r="R2" s="104"/>
      <c r="S2" s="104"/>
      <c r="T2" s="104"/>
      <c r="U2" s="104"/>
    </row>
    <row r="3" spans="1:21" s="112" customFormat="1" ht="34.5" customHeight="1">
      <c r="A3" s="128" t="s">
        <v>2</v>
      </c>
      <c r="B3" s="128"/>
      <c r="C3" s="128"/>
      <c r="D3" s="128"/>
      <c r="E3" s="128"/>
      <c r="F3" s="105"/>
      <c r="G3" s="105"/>
      <c r="H3" s="105"/>
      <c r="I3" s="105"/>
      <c r="J3" s="105"/>
      <c r="K3" s="105"/>
      <c r="L3" s="105"/>
      <c r="M3" s="105"/>
      <c r="N3" s="105"/>
      <c r="O3" s="105"/>
      <c r="P3" s="105"/>
      <c r="Q3" s="104"/>
      <c r="R3" s="104"/>
      <c r="S3" s="104"/>
      <c r="T3" s="104"/>
      <c r="U3" s="104"/>
    </row>
    <row r="4" spans="1:21" s="112" customFormat="1" ht="34.5" customHeight="1">
      <c r="A4" s="129" t="s">
        <v>13</v>
      </c>
      <c r="B4" s="129"/>
      <c r="C4" s="129"/>
      <c r="D4" s="129"/>
      <c r="E4" s="129"/>
      <c r="F4" s="129"/>
      <c r="G4" s="129"/>
      <c r="H4" s="129"/>
      <c r="I4" s="129"/>
      <c r="J4" s="129"/>
      <c r="K4" s="129"/>
      <c r="L4" s="129"/>
      <c r="M4" s="129"/>
      <c r="N4" s="129"/>
      <c r="O4" s="125"/>
      <c r="P4" s="106"/>
      <c r="Q4" s="104"/>
      <c r="R4" s="104"/>
      <c r="S4" s="104"/>
      <c r="T4" s="104"/>
      <c r="U4" s="104"/>
    </row>
    <row r="5" spans="1:21" s="113" customFormat="1" ht="66.75" customHeight="1">
      <c r="A5" s="109" t="s">
        <v>14</v>
      </c>
      <c r="B5" s="109" t="s">
        <v>138</v>
      </c>
      <c r="C5" s="109" t="s">
        <v>139</v>
      </c>
      <c r="D5" s="109" t="s">
        <v>148</v>
      </c>
      <c r="E5" s="110" t="s">
        <v>4</v>
      </c>
      <c r="F5" s="109" t="s">
        <v>15</v>
      </c>
      <c r="G5" s="109" t="s">
        <v>5</v>
      </c>
      <c r="H5" s="109" t="s">
        <v>6</v>
      </c>
      <c r="I5" s="109" t="s">
        <v>7</v>
      </c>
      <c r="J5" s="109" t="s">
        <v>0</v>
      </c>
      <c r="K5" s="109" t="s">
        <v>8</v>
      </c>
      <c r="L5" s="109" t="s">
        <v>9</v>
      </c>
      <c r="M5" s="109" t="s">
        <v>10</v>
      </c>
      <c r="N5" s="109" t="s">
        <v>11</v>
      </c>
      <c r="O5" s="109" t="s">
        <v>140</v>
      </c>
      <c r="P5" s="109" t="s">
        <v>12</v>
      </c>
      <c r="Q5" s="109" t="s">
        <v>16</v>
      </c>
      <c r="R5" s="109" t="s">
        <v>141</v>
      </c>
      <c r="S5" s="109" t="s">
        <v>142</v>
      </c>
      <c r="T5" s="109" t="s">
        <v>143</v>
      </c>
      <c r="U5" s="109" t="s">
        <v>144</v>
      </c>
    </row>
    <row r="6" spans="1:21" s="118" customFormat="1" ht="105.6" customHeight="1">
      <c r="A6" s="115">
        <v>2019</v>
      </c>
      <c r="B6" s="116">
        <v>43647</v>
      </c>
      <c r="C6" s="116">
        <v>43738</v>
      </c>
      <c r="D6" s="116"/>
      <c r="E6" s="117" t="s">
        <v>34</v>
      </c>
      <c r="F6" s="117" t="s">
        <v>18</v>
      </c>
      <c r="G6" s="117" t="s">
        <v>19</v>
      </c>
      <c r="H6" s="117" t="s">
        <v>23</v>
      </c>
      <c r="I6" s="117" t="s">
        <v>51</v>
      </c>
      <c r="J6" s="117" t="s">
        <v>21</v>
      </c>
      <c r="K6" s="117" t="s">
        <v>24</v>
      </c>
      <c r="L6" s="117">
        <v>2018</v>
      </c>
      <c r="M6" s="117" t="s">
        <v>22</v>
      </c>
      <c r="N6" s="117" t="s">
        <v>123</v>
      </c>
      <c r="O6" s="117"/>
      <c r="P6" s="117" t="s">
        <v>149</v>
      </c>
      <c r="Q6" s="117" t="s">
        <v>147</v>
      </c>
      <c r="R6" s="117" t="s">
        <v>146</v>
      </c>
      <c r="S6" s="116">
        <v>43749</v>
      </c>
      <c r="T6" s="116">
        <v>43749</v>
      </c>
      <c r="U6" s="117"/>
    </row>
    <row r="7" spans="1:21" s="113" customFormat="1" ht="134.4">
      <c r="A7" s="113">
        <v>2019</v>
      </c>
      <c r="B7" s="107">
        <v>43647</v>
      </c>
      <c r="C7" s="107">
        <v>43738</v>
      </c>
      <c r="D7" s="107"/>
      <c r="E7" s="108" t="s">
        <v>34</v>
      </c>
      <c r="F7" s="108" t="s">
        <v>18</v>
      </c>
      <c r="G7" s="108" t="s">
        <v>25</v>
      </c>
      <c r="H7" s="108" t="s">
        <v>30</v>
      </c>
      <c r="I7" s="108" t="s">
        <v>54</v>
      </c>
      <c r="J7" s="108" t="s">
        <v>21</v>
      </c>
      <c r="K7" s="108" t="s">
        <v>24</v>
      </c>
      <c r="L7" s="108">
        <v>2018</v>
      </c>
      <c r="M7" s="108" t="s">
        <v>22</v>
      </c>
      <c r="N7" s="119" t="s">
        <v>123</v>
      </c>
      <c r="O7" s="108"/>
      <c r="P7" s="119" t="s">
        <v>149</v>
      </c>
      <c r="Q7" s="108" t="s">
        <v>147</v>
      </c>
      <c r="R7" s="108" t="s">
        <v>146</v>
      </c>
      <c r="S7" s="107">
        <v>43749</v>
      </c>
      <c r="T7" s="107">
        <v>43749</v>
      </c>
      <c r="U7" s="108"/>
    </row>
    <row r="8" spans="1:21" s="113" customFormat="1" ht="134.4">
      <c r="A8" s="115">
        <v>2019</v>
      </c>
      <c r="B8" s="116">
        <v>43647</v>
      </c>
      <c r="C8" s="116">
        <v>43738</v>
      </c>
      <c r="D8" s="116"/>
      <c r="E8" s="117" t="s">
        <v>34</v>
      </c>
      <c r="F8" s="117" t="s">
        <v>18</v>
      </c>
      <c r="G8" s="117" t="s">
        <v>26</v>
      </c>
      <c r="H8" s="117" t="s">
        <v>31</v>
      </c>
      <c r="I8" s="117" t="s">
        <v>52</v>
      </c>
      <c r="J8" s="117" t="s">
        <v>21</v>
      </c>
      <c r="K8" s="117" t="s">
        <v>24</v>
      </c>
      <c r="L8" s="117">
        <v>2018</v>
      </c>
      <c r="M8" s="117" t="s">
        <v>22</v>
      </c>
      <c r="N8" s="117" t="s">
        <v>123</v>
      </c>
      <c r="O8" s="117"/>
      <c r="P8" s="117" t="s">
        <v>149</v>
      </c>
      <c r="Q8" s="117" t="s">
        <v>147</v>
      </c>
      <c r="R8" s="117" t="s">
        <v>146</v>
      </c>
      <c r="S8" s="116">
        <v>43749</v>
      </c>
      <c r="T8" s="116">
        <v>43749</v>
      </c>
      <c r="U8" s="117"/>
    </row>
    <row r="9" spans="1:21" s="112" customFormat="1" ht="184.8">
      <c r="A9" s="113">
        <v>2019</v>
      </c>
      <c r="B9" s="107">
        <v>43647</v>
      </c>
      <c r="C9" s="107">
        <v>43738</v>
      </c>
      <c r="D9" s="107"/>
      <c r="E9" s="108" t="s">
        <v>34</v>
      </c>
      <c r="F9" s="108" t="s">
        <v>18</v>
      </c>
      <c r="G9" s="108" t="s">
        <v>27</v>
      </c>
      <c r="H9" s="108" t="s">
        <v>32</v>
      </c>
      <c r="I9" s="108" t="s">
        <v>53</v>
      </c>
      <c r="J9" s="108" t="s">
        <v>21</v>
      </c>
      <c r="K9" s="108" t="s">
        <v>24</v>
      </c>
      <c r="L9" s="108">
        <v>2018</v>
      </c>
      <c r="M9" s="108" t="s">
        <v>22</v>
      </c>
      <c r="N9" s="119" t="s">
        <v>123</v>
      </c>
      <c r="O9" s="108"/>
      <c r="P9" s="119" t="s">
        <v>149</v>
      </c>
      <c r="Q9" s="108" t="s">
        <v>147</v>
      </c>
      <c r="R9" s="108" t="s">
        <v>146</v>
      </c>
      <c r="S9" s="107">
        <v>43749</v>
      </c>
      <c r="T9" s="107">
        <v>43749</v>
      </c>
      <c r="U9" s="108"/>
    </row>
    <row r="10" spans="1:21" s="113" customFormat="1" ht="134.4">
      <c r="A10" s="115">
        <v>2019</v>
      </c>
      <c r="B10" s="116">
        <v>43647</v>
      </c>
      <c r="C10" s="116">
        <v>43738</v>
      </c>
      <c r="D10" s="116"/>
      <c r="E10" s="117" t="s">
        <v>34</v>
      </c>
      <c r="F10" s="117" t="s">
        <v>18</v>
      </c>
      <c r="G10" s="117" t="s">
        <v>28</v>
      </c>
      <c r="H10" s="117" t="s">
        <v>33</v>
      </c>
      <c r="I10" s="117" t="s">
        <v>50</v>
      </c>
      <c r="J10" s="117" t="s">
        <v>21</v>
      </c>
      <c r="K10" s="117" t="s">
        <v>24</v>
      </c>
      <c r="L10" s="117">
        <v>2018</v>
      </c>
      <c r="M10" s="117" t="s">
        <v>22</v>
      </c>
      <c r="N10" s="117" t="s">
        <v>123</v>
      </c>
      <c r="O10" s="117"/>
      <c r="P10" s="117" t="s">
        <v>149</v>
      </c>
      <c r="Q10" s="117" t="s">
        <v>147</v>
      </c>
      <c r="R10" s="117" t="s">
        <v>146</v>
      </c>
      <c r="S10" s="116">
        <v>43749</v>
      </c>
      <c r="T10" s="116">
        <v>43749</v>
      </c>
      <c r="U10" s="117"/>
    </row>
    <row r="11" spans="1:21" s="112" customFormat="1" ht="235.2">
      <c r="A11" s="113">
        <v>2019</v>
      </c>
      <c r="B11" s="107">
        <v>43647</v>
      </c>
      <c r="C11" s="107">
        <v>43738</v>
      </c>
      <c r="D11" s="107"/>
      <c r="E11" s="108" t="s">
        <v>34</v>
      </c>
      <c r="F11" s="108" t="s">
        <v>18</v>
      </c>
      <c r="G11" s="108" t="s">
        <v>29</v>
      </c>
      <c r="H11" s="108" t="s">
        <v>35</v>
      </c>
      <c r="I11" s="108" t="s">
        <v>49</v>
      </c>
      <c r="J11" s="108" t="s">
        <v>21</v>
      </c>
      <c r="K11" s="108" t="s">
        <v>24</v>
      </c>
      <c r="L11" s="108">
        <v>2018</v>
      </c>
      <c r="M11" s="108" t="s">
        <v>22</v>
      </c>
      <c r="N11" s="119" t="s">
        <v>123</v>
      </c>
      <c r="O11" s="108"/>
      <c r="P11" s="119" t="s">
        <v>149</v>
      </c>
      <c r="Q11" s="108" t="s">
        <v>147</v>
      </c>
      <c r="R11" s="108" t="s">
        <v>146</v>
      </c>
      <c r="S11" s="107">
        <v>43749</v>
      </c>
      <c r="T11" s="107">
        <v>43749</v>
      </c>
      <c r="U11" s="108"/>
    </row>
    <row r="12" spans="1:21" s="113" customFormat="1" ht="134.4">
      <c r="A12" s="115">
        <v>2019</v>
      </c>
      <c r="B12" s="116">
        <v>43647</v>
      </c>
      <c r="C12" s="116">
        <v>43738</v>
      </c>
      <c r="D12" s="116"/>
      <c r="E12" s="117" t="s">
        <v>34</v>
      </c>
      <c r="F12" s="117" t="s">
        <v>18</v>
      </c>
      <c r="G12" s="117" t="s">
        <v>36</v>
      </c>
      <c r="H12" s="117" t="s">
        <v>43</v>
      </c>
      <c r="I12" s="117" t="s">
        <v>48</v>
      </c>
      <c r="J12" s="117" t="s">
        <v>21</v>
      </c>
      <c r="K12" s="117" t="s">
        <v>24</v>
      </c>
      <c r="L12" s="117">
        <v>2018</v>
      </c>
      <c r="M12" s="117" t="s">
        <v>22</v>
      </c>
      <c r="N12" s="117" t="s">
        <v>123</v>
      </c>
      <c r="O12" s="117"/>
      <c r="P12" s="117" t="s">
        <v>149</v>
      </c>
      <c r="Q12" s="117" t="s">
        <v>147</v>
      </c>
      <c r="R12" s="117" t="s">
        <v>146</v>
      </c>
      <c r="S12" s="116">
        <v>43749</v>
      </c>
      <c r="T12" s="116">
        <v>43749</v>
      </c>
      <c r="U12" s="117"/>
    </row>
    <row r="13" spans="1:21" s="113" customFormat="1" ht="134.4">
      <c r="A13" s="113">
        <v>2019</v>
      </c>
      <c r="B13" s="107">
        <v>43647</v>
      </c>
      <c r="C13" s="107">
        <v>43738</v>
      </c>
      <c r="D13" s="107"/>
      <c r="E13" s="108" t="s">
        <v>34</v>
      </c>
      <c r="F13" s="108" t="s">
        <v>18</v>
      </c>
      <c r="G13" s="108" t="s">
        <v>41</v>
      </c>
      <c r="H13" s="108" t="s">
        <v>47</v>
      </c>
      <c r="I13" s="108" t="s">
        <v>55</v>
      </c>
      <c r="J13" s="108" t="s">
        <v>21</v>
      </c>
      <c r="K13" s="108" t="s">
        <v>24</v>
      </c>
      <c r="L13" s="108">
        <v>2018</v>
      </c>
      <c r="M13" s="108" t="s">
        <v>22</v>
      </c>
      <c r="N13" s="119" t="s">
        <v>123</v>
      </c>
      <c r="O13" s="108"/>
      <c r="P13" s="119" t="s">
        <v>149</v>
      </c>
      <c r="Q13" s="108" t="s">
        <v>147</v>
      </c>
      <c r="R13" s="108" t="s">
        <v>146</v>
      </c>
      <c r="S13" s="107">
        <v>43749</v>
      </c>
      <c r="T13" s="107">
        <v>43749</v>
      </c>
      <c r="U13" s="108"/>
    </row>
    <row r="14" spans="1:21" s="113" customFormat="1" ht="134.4">
      <c r="A14" s="115">
        <v>2019</v>
      </c>
      <c r="B14" s="116">
        <v>43647</v>
      </c>
      <c r="C14" s="116">
        <v>43738</v>
      </c>
      <c r="D14" s="116"/>
      <c r="E14" s="117" t="s">
        <v>34</v>
      </c>
      <c r="F14" s="117" t="s">
        <v>18</v>
      </c>
      <c r="G14" s="117" t="s">
        <v>42</v>
      </c>
      <c r="H14" s="117" t="s">
        <v>44</v>
      </c>
      <c r="I14" s="117" t="s">
        <v>56</v>
      </c>
      <c r="J14" s="117" t="s">
        <v>21</v>
      </c>
      <c r="K14" s="117" t="s">
        <v>24</v>
      </c>
      <c r="L14" s="117">
        <v>2018</v>
      </c>
      <c r="M14" s="117" t="s">
        <v>22</v>
      </c>
      <c r="N14" s="117" t="s">
        <v>123</v>
      </c>
      <c r="O14" s="117"/>
      <c r="P14" s="117" t="s">
        <v>149</v>
      </c>
      <c r="Q14" s="117" t="s">
        <v>147</v>
      </c>
      <c r="R14" s="117" t="s">
        <v>146</v>
      </c>
      <c r="S14" s="116">
        <v>43749</v>
      </c>
      <c r="T14" s="116">
        <v>43749</v>
      </c>
      <c r="U14" s="117"/>
    </row>
    <row r="15" spans="1:21" s="112" customFormat="1" ht="134.4">
      <c r="A15" s="113">
        <v>2019</v>
      </c>
      <c r="B15" s="107">
        <v>43647</v>
      </c>
      <c r="C15" s="107">
        <v>43738</v>
      </c>
      <c r="D15" s="107"/>
      <c r="E15" s="108" t="s">
        <v>34</v>
      </c>
      <c r="F15" s="108" t="s">
        <v>18</v>
      </c>
      <c r="G15" s="108" t="s">
        <v>37</v>
      </c>
      <c r="H15" s="108" t="s">
        <v>79</v>
      </c>
      <c r="I15" s="108" t="s">
        <v>57</v>
      </c>
      <c r="J15" s="108" t="s">
        <v>21</v>
      </c>
      <c r="K15" s="108" t="s">
        <v>24</v>
      </c>
      <c r="L15" s="108">
        <v>2018</v>
      </c>
      <c r="M15" s="108" t="s">
        <v>22</v>
      </c>
      <c r="N15" s="119" t="s">
        <v>123</v>
      </c>
      <c r="O15" s="108"/>
      <c r="P15" s="119" t="s">
        <v>149</v>
      </c>
      <c r="Q15" s="108" t="s">
        <v>147</v>
      </c>
      <c r="R15" s="108" t="s">
        <v>146</v>
      </c>
      <c r="S15" s="107">
        <v>43749</v>
      </c>
      <c r="T15" s="107">
        <v>43749</v>
      </c>
      <c r="U15" s="108"/>
    </row>
    <row r="16" spans="1:21" s="113" customFormat="1" ht="151.19999999999999">
      <c r="A16" s="115">
        <v>2019</v>
      </c>
      <c r="B16" s="116">
        <v>43647</v>
      </c>
      <c r="C16" s="116">
        <v>43738</v>
      </c>
      <c r="D16" s="116"/>
      <c r="E16" s="117" t="s">
        <v>34</v>
      </c>
      <c r="F16" s="117" t="s">
        <v>18</v>
      </c>
      <c r="G16" s="117" t="s">
        <v>38</v>
      </c>
      <c r="H16" s="117" t="s">
        <v>80</v>
      </c>
      <c r="I16" s="117" t="s">
        <v>58</v>
      </c>
      <c r="J16" s="117" t="s">
        <v>21</v>
      </c>
      <c r="K16" s="117" t="s">
        <v>24</v>
      </c>
      <c r="L16" s="117">
        <v>2018</v>
      </c>
      <c r="M16" s="117" t="s">
        <v>22</v>
      </c>
      <c r="N16" s="117" t="s">
        <v>123</v>
      </c>
      <c r="O16" s="117"/>
      <c r="P16" s="117" t="s">
        <v>149</v>
      </c>
      <c r="Q16" s="117" t="s">
        <v>147</v>
      </c>
      <c r="R16" s="117" t="s">
        <v>146</v>
      </c>
      <c r="S16" s="116">
        <v>43749</v>
      </c>
      <c r="T16" s="116">
        <v>43749</v>
      </c>
      <c r="U16" s="117"/>
    </row>
    <row r="17" spans="1:21" s="112" customFormat="1" ht="134.4">
      <c r="A17" s="113">
        <v>2019</v>
      </c>
      <c r="B17" s="107">
        <v>43647</v>
      </c>
      <c r="C17" s="107">
        <v>43738</v>
      </c>
      <c r="D17" s="107"/>
      <c r="E17" s="108" t="s">
        <v>34</v>
      </c>
      <c r="F17" s="108" t="s">
        <v>18</v>
      </c>
      <c r="G17" s="108" t="s">
        <v>39</v>
      </c>
      <c r="H17" s="108" t="s">
        <v>81</v>
      </c>
      <c r="I17" s="108" t="s">
        <v>59</v>
      </c>
      <c r="J17" s="108" t="s">
        <v>21</v>
      </c>
      <c r="K17" s="108" t="s">
        <v>24</v>
      </c>
      <c r="L17" s="108">
        <v>2018</v>
      </c>
      <c r="M17" s="108" t="s">
        <v>22</v>
      </c>
      <c r="N17" s="119" t="s">
        <v>123</v>
      </c>
      <c r="O17" s="108"/>
      <c r="P17" s="119" t="s">
        <v>149</v>
      </c>
      <c r="Q17" s="108" t="s">
        <v>147</v>
      </c>
      <c r="R17" s="108" t="s">
        <v>146</v>
      </c>
      <c r="S17" s="107">
        <v>43749</v>
      </c>
      <c r="T17" s="107">
        <v>43749</v>
      </c>
      <c r="U17" s="108"/>
    </row>
    <row r="18" spans="1:21" s="113" customFormat="1" ht="134.4">
      <c r="A18" s="115">
        <v>2019</v>
      </c>
      <c r="B18" s="116">
        <v>43647</v>
      </c>
      <c r="C18" s="116">
        <v>43738</v>
      </c>
      <c r="D18" s="116"/>
      <c r="E18" s="117" t="s">
        <v>34</v>
      </c>
      <c r="F18" s="117" t="s">
        <v>18</v>
      </c>
      <c r="G18" s="117" t="s">
        <v>40</v>
      </c>
      <c r="H18" s="117"/>
      <c r="I18" s="117" t="s">
        <v>60</v>
      </c>
      <c r="J18" s="117" t="s">
        <v>21</v>
      </c>
      <c r="K18" s="117" t="s">
        <v>24</v>
      </c>
      <c r="L18" s="117">
        <v>2018</v>
      </c>
      <c r="M18" s="117" t="s">
        <v>22</v>
      </c>
      <c r="N18" s="117" t="s">
        <v>123</v>
      </c>
      <c r="O18" s="117"/>
      <c r="P18" s="117" t="s">
        <v>149</v>
      </c>
      <c r="Q18" s="117" t="s">
        <v>147</v>
      </c>
      <c r="R18" s="117" t="s">
        <v>146</v>
      </c>
      <c r="S18" s="116">
        <v>43749</v>
      </c>
      <c r="T18" s="116">
        <v>43749</v>
      </c>
      <c r="U18" s="117"/>
    </row>
    <row r="19" spans="1:21" s="113" customFormat="1" ht="134.4">
      <c r="A19" s="113">
        <v>2019</v>
      </c>
      <c r="B19" s="107">
        <v>43647</v>
      </c>
      <c r="C19" s="107">
        <v>43738</v>
      </c>
      <c r="D19" s="107"/>
      <c r="E19" s="108" t="s">
        <v>34</v>
      </c>
      <c r="F19" s="108" t="s">
        <v>18</v>
      </c>
      <c r="G19" s="108" t="s">
        <v>77</v>
      </c>
      <c r="H19" s="108" t="s">
        <v>94</v>
      </c>
      <c r="I19" s="108" t="s">
        <v>78</v>
      </c>
      <c r="J19" s="108" t="s">
        <v>21</v>
      </c>
      <c r="K19" s="108" t="s">
        <v>24</v>
      </c>
      <c r="L19" s="108">
        <v>2018</v>
      </c>
      <c r="M19" s="108" t="s">
        <v>22</v>
      </c>
      <c r="N19" s="119" t="s">
        <v>123</v>
      </c>
      <c r="O19" s="108"/>
      <c r="P19" s="119" t="s">
        <v>149</v>
      </c>
      <c r="Q19" s="108" t="s">
        <v>147</v>
      </c>
      <c r="R19" s="108" t="s">
        <v>146</v>
      </c>
      <c r="S19" s="107">
        <v>43749</v>
      </c>
      <c r="T19" s="107">
        <v>43749</v>
      </c>
      <c r="U19" s="108"/>
    </row>
    <row r="20" spans="1:21" s="113" customFormat="1" ht="134.4">
      <c r="A20" s="115">
        <v>2019</v>
      </c>
      <c r="B20" s="116">
        <v>43647</v>
      </c>
      <c r="C20" s="116">
        <v>43738</v>
      </c>
      <c r="D20" s="116"/>
      <c r="E20" s="117" t="s">
        <v>34</v>
      </c>
      <c r="F20" s="117" t="s">
        <v>18</v>
      </c>
      <c r="G20" s="117" t="s">
        <v>45</v>
      </c>
      <c r="H20" s="117" t="s">
        <v>46</v>
      </c>
      <c r="I20" s="117" t="s">
        <v>70</v>
      </c>
      <c r="J20" s="117" t="s">
        <v>21</v>
      </c>
      <c r="K20" s="117" t="s">
        <v>24</v>
      </c>
      <c r="L20" s="117">
        <v>2018</v>
      </c>
      <c r="M20" s="117" t="s">
        <v>22</v>
      </c>
      <c r="N20" s="117" t="s">
        <v>123</v>
      </c>
      <c r="O20" s="117"/>
      <c r="P20" s="117" t="s">
        <v>149</v>
      </c>
      <c r="Q20" s="117" t="s">
        <v>147</v>
      </c>
      <c r="R20" s="117" t="s">
        <v>146</v>
      </c>
      <c r="S20" s="116">
        <v>43749</v>
      </c>
      <c r="T20" s="116">
        <v>43749</v>
      </c>
      <c r="U20" s="117"/>
    </row>
    <row r="21" spans="1:21" s="112" customFormat="1" ht="134.4">
      <c r="A21" s="113">
        <v>2019</v>
      </c>
      <c r="B21" s="107">
        <v>43647</v>
      </c>
      <c r="C21" s="107">
        <v>43738</v>
      </c>
      <c r="D21" s="107"/>
      <c r="E21" s="108" t="s">
        <v>34</v>
      </c>
      <c r="F21" s="108" t="s">
        <v>18</v>
      </c>
      <c r="G21" s="108" t="s">
        <v>61</v>
      </c>
      <c r="H21" s="108"/>
      <c r="I21" s="108" t="s">
        <v>69</v>
      </c>
      <c r="J21" s="108" t="s">
        <v>21</v>
      </c>
      <c r="K21" s="108" t="s">
        <v>24</v>
      </c>
      <c r="L21" s="108">
        <v>2018</v>
      </c>
      <c r="M21" s="108" t="s">
        <v>22</v>
      </c>
      <c r="N21" s="119" t="s">
        <v>123</v>
      </c>
      <c r="O21" s="108"/>
      <c r="P21" s="119" t="s">
        <v>149</v>
      </c>
      <c r="Q21" s="108" t="s">
        <v>147</v>
      </c>
      <c r="R21" s="108" t="s">
        <v>146</v>
      </c>
      <c r="S21" s="107">
        <v>43749</v>
      </c>
      <c r="T21" s="107">
        <v>43749</v>
      </c>
      <c r="U21" s="108"/>
    </row>
    <row r="22" spans="1:21" s="113" customFormat="1" ht="134.4">
      <c r="A22" s="115">
        <v>2019</v>
      </c>
      <c r="B22" s="116">
        <v>43647</v>
      </c>
      <c r="C22" s="116">
        <v>43738</v>
      </c>
      <c r="D22" s="116"/>
      <c r="E22" s="117" t="s">
        <v>34</v>
      </c>
      <c r="F22" s="117" t="s">
        <v>18</v>
      </c>
      <c r="G22" s="117" t="s">
        <v>62</v>
      </c>
      <c r="H22" s="117"/>
      <c r="I22" s="117" t="s">
        <v>68</v>
      </c>
      <c r="J22" s="117" t="s">
        <v>21</v>
      </c>
      <c r="K22" s="117" t="s">
        <v>24</v>
      </c>
      <c r="L22" s="117">
        <v>2018</v>
      </c>
      <c r="M22" s="117" t="s">
        <v>22</v>
      </c>
      <c r="N22" s="117" t="s">
        <v>123</v>
      </c>
      <c r="O22" s="117"/>
      <c r="P22" s="117" t="s">
        <v>149</v>
      </c>
      <c r="Q22" s="117" t="s">
        <v>147</v>
      </c>
      <c r="R22" s="117" t="s">
        <v>146</v>
      </c>
      <c r="S22" s="116">
        <v>43749</v>
      </c>
      <c r="T22" s="116">
        <v>43749</v>
      </c>
      <c r="U22" s="117"/>
    </row>
    <row r="23" spans="1:21" s="112" customFormat="1" ht="134.4">
      <c r="A23" s="113">
        <v>2019</v>
      </c>
      <c r="B23" s="107">
        <v>43647</v>
      </c>
      <c r="C23" s="107">
        <v>43738</v>
      </c>
      <c r="D23" s="107"/>
      <c r="E23" s="108" t="s">
        <v>34</v>
      </c>
      <c r="F23" s="108" t="s">
        <v>18</v>
      </c>
      <c r="G23" s="108" t="s">
        <v>63</v>
      </c>
      <c r="H23" s="108"/>
      <c r="I23" s="108" t="s">
        <v>71</v>
      </c>
      <c r="J23" s="108" t="s">
        <v>21</v>
      </c>
      <c r="K23" s="108" t="s">
        <v>24</v>
      </c>
      <c r="L23" s="108">
        <v>2018</v>
      </c>
      <c r="M23" s="108" t="s">
        <v>22</v>
      </c>
      <c r="N23" s="119" t="s">
        <v>123</v>
      </c>
      <c r="O23" s="108"/>
      <c r="P23" s="119" t="s">
        <v>149</v>
      </c>
      <c r="Q23" s="108" t="s">
        <v>147</v>
      </c>
      <c r="R23" s="108" t="s">
        <v>146</v>
      </c>
      <c r="S23" s="107">
        <v>43749</v>
      </c>
      <c r="T23" s="107">
        <v>43749</v>
      </c>
      <c r="U23" s="108"/>
    </row>
    <row r="24" spans="1:21" s="113" customFormat="1" ht="122.25" customHeight="1">
      <c r="A24" s="115">
        <v>2019</v>
      </c>
      <c r="B24" s="116">
        <v>43647</v>
      </c>
      <c r="C24" s="116">
        <v>43738</v>
      </c>
      <c r="D24" s="116"/>
      <c r="E24" s="117" t="s">
        <v>34</v>
      </c>
      <c r="F24" s="117" t="s">
        <v>18</v>
      </c>
      <c r="G24" s="117" t="s">
        <v>64</v>
      </c>
      <c r="H24" s="117"/>
      <c r="I24" s="117" t="s">
        <v>72</v>
      </c>
      <c r="J24" s="117" t="s">
        <v>21</v>
      </c>
      <c r="K24" s="117" t="s">
        <v>24</v>
      </c>
      <c r="L24" s="117">
        <v>2018</v>
      </c>
      <c r="M24" s="117" t="s">
        <v>22</v>
      </c>
      <c r="N24" s="117" t="s">
        <v>123</v>
      </c>
      <c r="O24" s="117"/>
      <c r="P24" s="117" t="s">
        <v>149</v>
      </c>
      <c r="Q24" s="117" t="s">
        <v>147</v>
      </c>
      <c r="R24" s="117" t="s">
        <v>146</v>
      </c>
      <c r="S24" s="116">
        <v>43749</v>
      </c>
      <c r="T24" s="116">
        <v>43749</v>
      </c>
      <c r="U24" s="117"/>
    </row>
    <row r="25" spans="1:21" s="112" customFormat="1" ht="134.4">
      <c r="A25" s="113">
        <v>2019</v>
      </c>
      <c r="B25" s="107">
        <v>43647</v>
      </c>
      <c r="C25" s="107">
        <v>43738</v>
      </c>
      <c r="D25" s="107"/>
      <c r="E25" s="108" t="s">
        <v>34</v>
      </c>
      <c r="F25" s="108" t="s">
        <v>18</v>
      </c>
      <c r="G25" s="108" t="s">
        <v>65</v>
      </c>
      <c r="H25" s="108"/>
      <c r="I25" s="108" t="s">
        <v>73</v>
      </c>
      <c r="J25" s="108" t="s">
        <v>21</v>
      </c>
      <c r="K25" s="108" t="s">
        <v>24</v>
      </c>
      <c r="L25" s="108">
        <v>2018</v>
      </c>
      <c r="M25" s="108" t="s">
        <v>22</v>
      </c>
      <c r="N25" s="119" t="s">
        <v>123</v>
      </c>
      <c r="O25" s="108"/>
      <c r="P25" s="119" t="s">
        <v>149</v>
      </c>
      <c r="Q25" s="108" t="s">
        <v>147</v>
      </c>
      <c r="R25" s="108" t="s">
        <v>146</v>
      </c>
      <c r="S25" s="107">
        <v>43749</v>
      </c>
      <c r="T25" s="107">
        <v>43749</v>
      </c>
      <c r="U25" s="108"/>
    </row>
    <row r="26" spans="1:21" s="113" customFormat="1" ht="134.4">
      <c r="A26" s="115">
        <v>2019</v>
      </c>
      <c r="B26" s="116">
        <v>43647</v>
      </c>
      <c r="C26" s="116">
        <v>43738</v>
      </c>
      <c r="D26" s="116"/>
      <c r="E26" s="117" t="s">
        <v>34</v>
      </c>
      <c r="F26" s="117" t="s">
        <v>18</v>
      </c>
      <c r="G26" s="117" t="s">
        <v>67</v>
      </c>
      <c r="H26" s="117"/>
      <c r="I26" s="117" t="s">
        <v>74</v>
      </c>
      <c r="J26" s="117" t="s">
        <v>21</v>
      </c>
      <c r="K26" s="117" t="s">
        <v>24</v>
      </c>
      <c r="L26" s="117">
        <v>2018</v>
      </c>
      <c r="M26" s="117" t="s">
        <v>22</v>
      </c>
      <c r="N26" s="117" t="s">
        <v>123</v>
      </c>
      <c r="O26" s="117"/>
      <c r="P26" s="117" t="s">
        <v>149</v>
      </c>
      <c r="Q26" s="117" t="s">
        <v>147</v>
      </c>
      <c r="R26" s="117" t="s">
        <v>146</v>
      </c>
      <c r="S26" s="116">
        <v>43749</v>
      </c>
      <c r="T26" s="116">
        <v>43749</v>
      </c>
      <c r="U26" s="117"/>
    </row>
    <row r="27" spans="1:21" s="112" customFormat="1" ht="134.4">
      <c r="A27" s="113">
        <v>2019</v>
      </c>
      <c r="B27" s="107">
        <v>43647</v>
      </c>
      <c r="C27" s="107">
        <v>43738</v>
      </c>
      <c r="D27" s="107"/>
      <c r="E27" s="108" t="s">
        <v>34</v>
      </c>
      <c r="F27" s="108" t="s">
        <v>18</v>
      </c>
      <c r="G27" s="108" t="s">
        <v>66</v>
      </c>
      <c r="H27" s="108"/>
      <c r="I27" s="108" t="s">
        <v>75</v>
      </c>
      <c r="J27" s="108" t="s">
        <v>21</v>
      </c>
      <c r="K27" s="108" t="s">
        <v>24</v>
      </c>
      <c r="L27" s="108">
        <v>2018</v>
      </c>
      <c r="M27" s="108" t="s">
        <v>22</v>
      </c>
      <c r="N27" s="119" t="s">
        <v>123</v>
      </c>
      <c r="O27" s="108"/>
      <c r="P27" s="119" t="s">
        <v>149</v>
      </c>
      <c r="Q27" s="108" t="s">
        <v>147</v>
      </c>
      <c r="R27" s="108" t="s">
        <v>146</v>
      </c>
      <c r="S27" s="107">
        <v>43749</v>
      </c>
      <c r="T27" s="107">
        <v>43749</v>
      </c>
      <c r="U27" s="108"/>
    </row>
    <row r="28" spans="1:21" s="124" customFormat="1" ht="13.8">
      <c r="A28" s="120"/>
      <c r="B28" s="121"/>
      <c r="C28" s="121"/>
      <c r="D28" s="121"/>
      <c r="E28" s="122"/>
      <c r="F28" s="123"/>
      <c r="G28" s="123"/>
      <c r="H28" s="122"/>
      <c r="I28" s="123"/>
      <c r="J28" s="123"/>
      <c r="K28" s="123"/>
      <c r="L28" s="123"/>
      <c r="M28" s="123"/>
      <c r="N28" s="123"/>
      <c r="O28" s="123"/>
      <c r="P28" s="123"/>
      <c r="Q28" s="123"/>
      <c r="R28" s="123"/>
      <c r="S28" s="121"/>
      <c r="T28" s="121"/>
      <c r="U28" s="123"/>
    </row>
    <row r="29" spans="1:21" ht="14.1" customHeight="1"/>
    <row r="30" spans="1:21" ht="13.8">
      <c r="A30" s="81"/>
      <c r="B30" s="65"/>
      <c r="C30" s="65"/>
      <c r="D30" s="65"/>
    </row>
    <row r="31" spans="1:21" s="114" customFormat="1" ht="13.8">
      <c r="A31" s="25"/>
      <c r="B31" s="89"/>
      <c r="C31" s="89"/>
      <c r="D31" s="89"/>
      <c r="E31" s="65"/>
      <c r="F31" s="65"/>
      <c r="G31" s="65"/>
      <c r="H31" s="65"/>
      <c r="I31" s="65"/>
      <c r="J31" s="65"/>
      <c r="K31" s="65"/>
      <c r="L31" s="65"/>
      <c r="M31" s="65"/>
      <c r="N31" s="65"/>
      <c r="O31" s="65"/>
      <c r="P31" s="65"/>
      <c r="Q31" s="65"/>
      <c r="R31" s="65"/>
      <c r="S31" s="65"/>
      <c r="T31" s="65"/>
      <c r="U31" s="65"/>
    </row>
    <row r="32" spans="1:21" s="114" customFormat="1" ht="13.8">
      <c r="A32" s="25"/>
      <c r="B32" s="89"/>
      <c r="C32" s="89"/>
      <c r="D32" s="89"/>
      <c r="E32" s="65"/>
      <c r="F32" s="65"/>
      <c r="G32" s="65"/>
      <c r="H32" s="65"/>
      <c r="I32" s="65"/>
      <c r="J32" s="65"/>
      <c r="K32" s="65"/>
      <c r="L32" s="65"/>
      <c r="M32" s="65"/>
      <c r="N32" s="65"/>
      <c r="O32" s="65"/>
      <c r="P32" s="65"/>
      <c r="Q32" s="65"/>
      <c r="R32" s="65"/>
      <c r="S32" s="65"/>
      <c r="T32" s="65"/>
      <c r="U32" s="65"/>
    </row>
    <row r="33" spans="1:21" s="114" customFormat="1" ht="13.8">
      <c r="A33" s="8"/>
      <c r="B33" s="89"/>
      <c r="C33" s="89"/>
      <c r="D33" s="89"/>
      <c r="E33" s="65"/>
      <c r="F33" s="65"/>
      <c r="G33" s="65"/>
      <c r="H33" s="65"/>
      <c r="I33" s="65"/>
      <c r="J33" s="65"/>
      <c r="K33" s="65"/>
      <c r="L33" s="65"/>
      <c r="M33" s="65"/>
      <c r="N33" s="65"/>
      <c r="O33" s="65"/>
      <c r="P33" s="65"/>
      <c r="Q33" s="65"/>
      <c r="R33" s="65"/>
      <c r="S33" s="65"/>
      <c r="T33" s="65"/>
      <c r="U33" s="65"/>
    </row>
    <row r="34" spans="1:21" ht="10.199999999999999"/>
  </sheetData>
  <mergeCells count="3">
    <mergeCell ref="A2:M2"/>
    <mergeCell ref="A3:E3"/>
    <mergeCell ref="A4:N4"/>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U34"/>
  <sheetViews>
    <sheetView showGridLines="0" workbookViewId="0">
      <selection activeCell="C8" sqref="C8"/>
    </sheetView>
  </sheetViews>
  <sheetFormatPr baseColWidth="10" defaultColWidth="0" defaultRowHeight="11.25" customHeight="1" zeroHeight="1"/>
  <cols>
    <col min="1" max="3" width="14.44140625" style="64" customWidth="1"/>
    <col min="4" max="4" width="20.88671875" style="64" customWidth="1"/>
    <col min="5" max="5" width="33.5546875" style="64" customWidth="1"/>
    <col min="6" max="6" width="21.6640625" style="64" customWidth="1"/>
    <col min="7" max="7" width="28.88671875" style="64" customWidth="1"/>
    <col min="8" max="10" width="16.6640625" style="64" customWidth="1"/>
    <col min="11" max="12" width="15.88671875" style="64" customWidth="1"/>
    <col min="13" max="13" width="16.109375" style="64" customWidth="1"/>
    <col min="14" max="14" width="21.88671875" style="64" customWidth="1"/>
    <col min="15" max="15" width="16.6640625" style="64" customWidth="1"/>
    <col min="16" max="16" width="30.88671875" style="64" customWidth="1"/>
    <col min="17" max="17" width="23.44140625" style="64" customWidth="1"/>
    <col min="18" max="18" width="24.44140625" style="64" customWidth="1"/>
    <col min="19" max="19" width="17.33203125" style="64" customWidth="1"/>
    <col min="20" max="20" width="18.5546875" style="64" customWidth="1"/>
    <col min="21" max="21" width="11.44140625" style="64" customWidth="1"/>
    <col min="22" max="16384" width="0" style="111" hidden="1"/>
  </cols>
  <sheetData>
    <row r="1" spans="1:21" ht="108.75" customHeight="1">
      <c r="C1" s="66"/>
      <c r="D1" s="66"/>
      <c r="E1" s="66"/>
      <c r="F1" s="66"/>
      <c r="G1" s="66"/>
      <c r="H1" s="66"/>
      <c r="I1" s="66"/>
      <c r="J1" s="66"/>
      <c r="K1" s="66"/>
      <c r="L1" s="66"/>
      <c r="M1" s="66"/>
      <c r="N1" s="66"/>
      <c r="O1" s="66"/>
      <c r="P1" s="66"/>
    </row>
    <row r="2" spans="1:21" s="112" customFormat="1" ht="34.5" customHeight="1">
      <c r="A2" s="127" t="s">
        <v>1</v>
      </c>
      <c r="B2" s="127"/>
      <c r="C2" s="127"/>
      <c r="D2" s="127"/>
      <c r="E2" s="127"/>
      <c r="F2" s="127"/>
      <c r="G2" s="127"/>
      <c r="H2" s="127"/>
      <c r="I2" s="127"/>
      <c r="J2" s="127"/>
      <c r="K2" s="127"/>
      <c r="L2" s="127"/>
      <c r="M2" s="127"/>
      <c r="N2" s="103"/>
      <c r="O2" s="103"/>
      <c r="P2" s="103"/>
      <c r="Q2" s="103"/>
      <c r="R2" s="104"/>
      <c r="S2" s="104"/>
      <c r="T2" s="104"/>
      <c r="U2" s="104"/>
    </row>
    <row r="3" spans="1:21" s="112" customFormat="1" ht="34.5" customHeight="1">
      <c r="A3" s="128" t="s">
        <v>2</v>
      </c>
      <c r="B3" s="128"/>
      <c r="C3" s="128"/>
      <c r="D3" s="128"/>
      <c r="E3" s="128"/>
      <c r="F3" s="105"/>
      <c r="G3" s="105"/>
      <c r="H3" s="105"/>
      <c r="I3" s="105"/>
      <c r="J3" s="105"/>
      <c r="K3" s="105"/>
      <c r="L3" s="105"/>
      <c r="M3" s="105"/>
      <c r="N3" s="105"/>
      <c r="O3" s="105"/>
      <c r="P3" s="105"/>
      <c r="Q3" s="104"/>
      <c r="R3" s="104"/>
      <c r="S3" s="104"/>
      <c r="T3" s="104"/>
      <c r="U3" s="104"/>
    </row>
    <row r="4" spans="1:21" s="112" customFormat="1" ht="34.5" customHeight="1">
      <c r="A4" s="129" t="s">
        <v>13</v>
      </c>
      <c r="B4" s="129"/>
      <c r="C4" s="129"/>
      <c r="D4" s="129"/>
      <c r="E4" s="129"/>
      <c r="F4" s="129"/>
      <c r="G4" s="129"/>
      <c r="H4" s="129"/>
      <c r="I4" s="129"/>
      <c r="J4" s="129"/>
      <c r="K4" s="129"/>
      <c r="L4" s="129"/>
      <c r="M4" s="129"/>
      <c r="N4" s="129"/>
      <c r="O4" s="106"/>
      <c r="P4" s="106"/>
      <c r="Q4" s="104"/>
      <c r="R4" s="104"/>
      <c r="S4" s="104"/>
      <c r="T4" s="104"/>
      <c r="U4" s="104"/>
    </row>
    <row r="5" spans="1:21" s="113" customFormat="1" ht="66.75" customHeight="1">
      <c r="A5" s="109" t="s">
        <v>14</v>
      </c>
      <c r="B5" s="109" t="s">
        <v>138</v>
      </c>
      <c r="C5" s="109" t="s">
        <v>139</v>
      </c>
      <c r="D5" s="109" t="s">
        <v>148</v>
      </c>
      <c r="E5" s="110" t="s">
        <v>4</v>
      </c>
      <c r="F5" s="109" t="s">
        <v>15</v>
      </c>
      <c r="G5" s="109" t="s">
        <v>5</v>
      </c>
      <c r="H5" s="109" t="s">
        <v>6</v>
      </c>
      <c r="I5" s="109" t="s">
        <v>7</v>
      </c>
      <c r="J5" s="109" t="s">
        <v>0</v>
      </c>
      <c r="K5" s="109" t="s">
        <v>8</v>
      </c>
      <c r="L5" s="109" t="s">
        <v>9</v>
      </c>
      <c r="M5" s="109" t="s">
        <v>10</v>
      </c>
      <c r="N5" s="109" t="s">
        <v>11</v>
      </c>
      <c r="O5" s="109" t="s">
        <v>140</v>
      </c>
      <c r="P5" s="109" t="s">
        <v>12</v>
      </c>
      <c r="Q5" s="109" t="s">
        <v>16</v>
      </c>
      <c r="R5" s="109" t="s">
        <v>141</v>
      </c>
      <c r="S5" s="109" t="s">
        <v>142</v>
      </c>
      <c r="T5" s="109" t="s">
        <v>143</v>
      </c>
      <c r="U5" s="109" t="s">
        <v>144</v>
      </c>
    </row>
    <row r="6" spans="1:21" s="118" customFormat="1" ht="105.6" customHeight="1">
      <c r="A6" s="115">
        <v>2019</v>
      </c>
      <c r="B6" s="116">
        <v>43466</v>
      </c>
      <c r="C6" s="116">
        <v>43555</v>
      </c>
      <c r="D6" s="116"/>
      <c r="E6" s="117" t="s">
        <v>34</v>
      </c>
      <c r="F6" s="117" t="s">
        <v>18</v>
      </c>
      <c r="G6" s="117" t="s">
        <v>19</v>
      </c>
      <c r="H6" s="117" t="s">
        <v>23</v>
      </c>
      <c r="I6" s="117" t="s">
        <v>51</v>
      </c>
      <c r="J6" s="117" t="s">
        <v>21</v>
      </c>
      <c r="K6" s="117" t="s">
        <v>24</v>
      </c>
      <c r="L6" s="117">
        <v>2018</v>
      </c>
      <c r="M6" s="117" t="s">
        <v>22</v>
      </c>
      <c r="N6" s="117" t="s">
        <v>123</v>
      </c>
      <c r="O6" s="117">
        <v>140.80000000000001</v>
      </c>
      <c r="P6" s="117" t="s">
        <v>149</v>
      </c>
      <c r="Q6" s="117" t="s">
        <v>147</v>
      </c>
      <c r="R6" s="117" t="s">
        <v>146</v>
      </c>
      <c r="S6" s="116">
        <v>43599</v>
      </c>
      <c r="T6" s="116">
        <v>43599</v>
      </c>
      <c r="U6" s="117"/>
    </row>
    <row r="7" spans="1:21" s="113" customFormat="1" ht="134.4">
      <c r="A7" s="113">
        <v>2019</v>
      </c>
      <c r="B7" s="107">
        <v>43466</v>
      </c>
      <c r="C7" s="107">
        <v>43555</v>
      </c>
      <c r="D7" s="107"/>
      <c r="E7" s="108" t="s">
        <v>34</v>
      </c>
      <c r="F7" s="108" t="s">
        <v>18</v>
      </c>
      <c r="G7" s="108" t="s">
        <v>25</v>
      </c>
      <c r="H7" s="108" t="s">
        <v>30</v>
      </c>
      <c r="I7" s="108" t="s">
        <v>54</v>
      </c>
      <c r="J7" s="108" t="s">
        <v>21</v>
      </c>
      <c r="K7" s="108" t="s">
        <v>24</v>
      </c>
      <c r="L7" s="108">
        <v>2018</v>
      </c>
      <c r="M7" s="108" t="s">
        <v>22</v>
      </c>
      <c r="N7" s="119" t="s">
        <v>123</v>
      </c>
      <c r="O7" s="108">
        <v>80.7</v>
      </c>
      <c r="P7" s="119" t="s">
        <v>149</v>
      </c>
      <c r="Q7" s="108" t="s">
        <v>147</v>
      </c>
      <c r="R7" s="108" t="s">
        <v>146</v>
      </c>
      <c r="S7" s="107">
        <v>43599</v>
      </c>
      <c r="T7" s="107">
        <v>43599</v>
      </c>
      <c r="U7" s="108"/>
    </row>
    <row r="8" spans="1:21" s="113" customFormat="1" ht="134.4">
      <c r="A8" s="115">
        <v>2019</v>
      </c>
      <c r="B8" s="116">
        <v>43466</v>
      </c>
      <c r="C8" s="116">
        <v>43555</v>
      </c>
      <c r="D8" s="116"/>
      <c r="E8" s="117" t="s">
        <v>34</v>
      </c>
      <c r="F8" s="117" t="s">
        <v>18</v>
      </c>
      <c r="G8" s="117" t="s">
        <v>26</v>
      </c>
      <c r="H8" s="117" t="s">
        <v>31</v>
      </c>
      <c r="I8" s="117" t="s">
        <v>52</v>
      </c>
      <c r="J8" s="117" t="s">
        <v>21</v>
      </c>
      <c r="K8" s="117" t="s">
        <v>24</v>
      </c>
      <c r="L8" s="117">
        <v>2018</v>
      </c>
      <c r="M8" s="117" t="s">
        <v>22</v>
      </c>
      <c r="N8" s="117" t="s">
        <v>123</v>
      </c>
      <c r="O8" s="117">
        <v>102.5</v>
      </c>
      <c r="P8" s="117" t="s">
        <v>149</v>
      </c>
      <c r="Q8" s="117" t="s">
        <v>147</v>
      </c>
      <c r="R8" s="117" t="s">
        <v>146</v>
      </c>
      <c r="S8" s="116">
        <v>43599</v>
      </c>
      <c r="T8" s="116">
        <v>43599</v>
      </c>
      <c r="U8" s="117"/>
    </row>
    <row r="9" spans="1:21" s="112" customFormat="1" ht="184.8">
      <c r="A9" s="113">
        <v>2019</v>
      </c>
      <c r="B9" s="107">
        <v>43466</v>
      </c>
      <c r="C9" s="107">
        <v>43555</v>
      </c>
      <c r="D9" s="107"/>
      <c r="E9" s="108" t="s">
        <v>34</v>
      </c>
      <c r="F9" s="108" t="s">
        <v>18</v>
      </c>
      <c r="G9" s="108" t="s">
        <v>27</v>
      </c>
      <c r="H9" s="108" t="s">
        <v>32</v>
      </c>
      <c r="I9" s="108" t="s">
        <v>53</v>
      </c>
      <c r="J9" s="108" t="s">
        <v>21</v>
      </c>
      <c r="K9" s="108" t="s">
        <v>24</v>
      </c>
      <c r="L9" s="108">
        <v>2018</v>
      </c>
      <c r="M9" s="108" t="s">
        <v>22</v>
      </c>
      <c r="N9" s="119" t="s">
        <v>123</v>
      </c>
      <c r="O9" s="108">
        <v>85</v>
      </c>
      <c r="P9" s="119" t="s">
        <v>149</v>
      </c>
      <c r="Q9" s="108" t="s">
        <v>147</v>
      </c>
      <c r="R9" s="108" t="s">
        <v>146</v>
      </c>
      <c r="S9" s="107">
        <v>43599</v>
      </c>
      <c r="T9" s="107">
        <v>43599</v>
      </c>
      <c r="U9" s="108"/>
    </row>
    <row r="10" spans="1:21" s="113" customFormat="1" ht="134.4">
      <c r="A10" s="115">
        <v>2019</v>
      </c>
      <c r="B10" s="116">
        <v>43466</v>
      </c>
      <c r="C10" s="116">
        <v>43555</v>
      </c>
      <c r="D10" s="116"/>
      <c r="E10" s="117" t="s">
        <v>34</v>
      </c>
      <c r="F10" s="117" t="s">
        <v>18</v>
      </c>
      <c r="G10" s="117" t="s">
        <v>28</v>
      </c>
      <c r="H10" s="117" t="s">
        <v>33</v>
      </c>
      <c r="I10" s="117" t="s">
        <v>50</v>
      </c>
      <c r="J10" s="117" t="s">
        <v>21</v>
      </c>
      <c r="K10" s="117" t="s">
        <v>24</v>
      </c>
      <c r="L10" s="117">
        <v>2018</v>
      </c>
      <c r="M10" s="117" t="s">
        <v>22</v>
      </c>
      <c r="N10" s="117" t="s">
        <v>123</v>
      </c>
      <c r="O10" s="117">
        <v>83</v>
      </c>
      <c r="P10" s="117" t="s">
        <v>149</v>
      </c>
      <c r="Q10" s="117" t="s">
        <v>147</v>
      </c>
      <c r="R10" s="117" t="s">
        <v>146</v>
      </c>
      <c r="S10" s="116">
        <v>43599</v>
      </c>
      <c r="T10" s="116">
        <v>43599</v>
      </c>
      <c r="U10" s="117"/>
    </row>
    <row r="11" spans="1:21" s="112" customFormat="1" ht="235.2">
      <c r="A11" s="113">
        <v>2019</v>
      </c>
      <c r="B11" s="107">
        <v>43466</v>
      </c>
      <c r="C11" s="107">
        <v>43555</v>
      </c>
      <c r="D11" s="107"/>
      <c r="E11" s="108" t="s">
        <v>34</v>
      </c>
      <c r="F11" s="108" t="s">
        <v>18</v>
      </c>
      <c r="G11" s="108" t="s">
        <v>29</v>
      </c>
      <c r="H11" s="108" t="s">
        <v>35</v>
      </c>
      <c r="I11" s="108" t="s">
        <v>49</v>
      </c>
      <c r="J11" s="108" t="s">
        <v>21</v>
      </c>
      <c r="K11" s="108" t="s">
        <v>24</v>
      </c>
      <c r="L11" s="108">
        <v>2018</v>
      </c>
      <c r="M11" s="108" t="s">
        <v>22</v>
      </c>
      <c r="N11" s="119" t="s">
        <v>123</v>
      </c>
      <c r="O11" s="108">
        <v>83.5</v>
      </c>
      <c r="P11" s="119" t="s">
        <v>149</v>
      </c>
      <c r="Q11" s="108" t="s">
        <v>147</v>
      </c>
      <c r="R11" s="108" t="s">
        <v>146</v>
      </c>
      <c r="S11" s="107">
        <v>43599</v>
      </c>
      <c r="T11" s="107">
        <v>43599</v>
      </c>
      <c r="U11" s="108"/>
    </row>
    <row r="12" spans="1:21" s="113" customFormat="1" ht="134.4">
      <c r="A12" s="115">
        <v>2019</v>
      </c>
      <c r="B12" s="116">
        <v>43466</v>
      </c>
      <c r="C12" s="116">
        <v>43555</v>
      </c>
      <c r="D12" s="116"/>
      <c r="E12" s="117" t="s">
        <v>34</v>
      </c>
      <c r="F12" s="117" t="s">
        <v>18</v>
      </c>
      <c r="G12" s="117" t="s">
        <v>36</v>
      </c>
      <c r="H12" s="117" t="s">
        <v>43</v>
      </c>
      <c r="I12" s="117" t="s">
        <v>48</v>
      </c>
      <c r="J12" s="117" t="s">
        <v>21</v>
      </c>
      <c r="K12" s="117" t="s">
        <v>24</v>
      </c>
      <c r="L12" s="117">
        <v>2018</v>
      </c>
      <c r="M12" s="117" t="s">
        <v>22</v>
      </c>
      <c r="N12" s="117" t="s">
        <v>123</v>
      </c>
      <c r="O12" s="117">
        <v>72.5</v>
      </c>
      <c r="P12" s="117" t="s">
        <v>149</v>
      </c>
      <c r="Q12" s="117" t="s">
        <v>147</v>
      </c>
      <c r="R12" s="117" t="s">
        <v>146</v>
      </c>
      <c r="S12" s="116">
        <v>43599</v>
      </c>
      <c r="T12" s="116">
        <v>43599</v>
      </c>
      <c r="U12" s="117"/>
    </row>
    <row r="13" spans="1:21" s="113" customFormat="1" ht="134.4">
      <c r="A13" s="113">
        <v>2019</v>
      </c>
      <c r="B13" s="107">
        <v>43466</v>
      </c>
      <c r="C13" s="107">
        <v>43555</v>
      </c>
      <c r="D13" s="107"/>
      <c r="E13" s="108" t="s">
        <v>34</v>
      </c>
      <c r="F13" s="108" t="s">
        <v>18</v>
      </c>
      <c r="G13" s="108" t="s">
        <v>41</v>
      </c>
      <c r="H13" s="108" t="s">
        <v>47</v>
      </c>
      <c r="I13" s="108" t="s">
        <v>55</v>
      </c>
      <c r="J13" s="108" t="s">
        <v>21</v>
      </c>
      <c r="K13" s="108" t="s">
        <v>24</v>
      </c>
      <c r="L13" s="108">
        <v>2018</v>
      </c>
      <c r="M13" s="108" t="s">
        <v>22</v>
      </c>
      <c r="N13" s="119" t="s">
        <v>123</v>
      </c>
      <c r="O13" s="108">
        <v>69.5</v>
      </c>
      <c r="P13" s="119" t="s">
        <v>149</v>
      </c>
      <c r="Q13" s="108" t="s">
        <v>147</v>
      </c>
      <c r="R13" s="108" t="s">
        <v>146</v>
      </c>
      <c r="S13" s="107">
        <v>43599</v>
      </c>
      <c r="T13" s="107">
        <v>43599</v>
      </c>
      <c r="U13" s="108"/>
    </row>
    <row r="14" spans="1:21" s="113" customFormat="1" ht="134.4">
      <c r="A14" s="115">
        <v>2019</v>
      </c>
      <c r="B14" s="116">
        <v>43466</v>
      </c>
      <c r="C14" s="116">
        <v>43555</v>
      </c>
      <c r="D14" s="116"/>
      <c r="E14" s="117" t="s">
        <v>34</v>
      </c>
      <c r="F14" s="117" t="s">
        <v>18</v>
      </c>
      <c r="G14" s="117" t="s">
        <v>42</v>
      </c>
      <c r="H14" s="117" t="s">
        <v>44</v>
      </c>
      <c r="I14" s="117" t="s">
        <v>56</v>
      </c>
      <c r="J14" s="117" t="s">
        <v>21</v>
      </c>
      <c r="K14" s="117" t="s">
        <v>24</v>
      </c>
      <c r="L14" s="117">
        <v>2018</v>
      </c>
      <c r="M14" s="117" t="s">
        <v>22</v>
      </c>
      <c r="N14" s="117" t="s">
        <v>123</v>
      </c>
      <c r="O14" s="117">
        <v>78.599999999999994</v>
      </c>
      <c r="P14" s="117" t="s">
        <v>149</v>
      </c>
      <c r="Q14" s="117" t="s">
        <v>147</v>
      </c>
      <c r="R14" s="117" t="s">
        <v>146</v>
      </c>
      <c r="S14" s="116">
        <v>43599</v>
      </c>
      <c r="T14" s="116">
        <v>43599</v>
      </c>
      <c r="U14" s="117"/>
    </row>
    <row r="15" spans="1:21" s="112" customFormat="1" ht="134.4">
      <c r="A15" s="113">
        <v>2019</v>
      </c>
      <c r="B15" s="107">
        <v>43466</v>
      </c>
      <c r="C15" s="107">
        <v>43555</v>
      </c>
      <c r="D15" s="107"/>
      <c r="E15" s="108" t="s">
        <v>34</v>
      </c>
      <c r="F15" s="108" t="s">
        <v>18</v>
      </c>
      <c r="G15" s="108" t="s">
        <v>37</v>
      </c>
      <c r="H15" s="108" t="s">
        <v>79</v>
      </c>
      <c r="I15" s="108" t="s">
        <v>57</v>
      </c>
      <c r="J15" s="108" t="s">
        <v>21</v>
      </c>
      <c r="K15" s="108" t="s">
        <v>24</v>
      </c>
      <c r="L15" s="108">
        <v>2018</v>
      </c>
      <c r="M15" s="108" t="s">
        <v>22</v>
      </c>
      <c r="N15" s="119" t="s">
        <v>123</v>
      </c>
      <c r="O15" s="108">
        <v>80.900000000000006</v>
      </c>
      <c r="P15" s="119" t="s">
        <v>149</v>
      </c>
      <c r="Q15" s="108" t="s">
        <v>147</v>
      </c>
      <c r="R15" s="108" t="s">
        <v>146</v>
      </c>
      <c r="S15" s="107">
        <v>43599</v>
      </c>
      <c r="T15" s="107">
        <v>43599</v>
      </c>
      <c r="U15" s="108"/>
    </row>
    <row r="16" spans="1:21" s="113" customFormat="1" ht="151.19999999999999">
      <c r="A16" s="115">
        <v>2019</v>
      </c>
      <c r="B16" s="116">
        <v>43466</v>
      </c>
      <c r="C16" s="116">
        <v>43555</v>
      </c>
      <c r="D16" s="116"/>
      <c r="E16" s="117" t="s">
        <v>34</v>
      </c>
      <c r="F16" s="117" t="s">
        <v>18</v>
      </c>
      <c r="G16" s="117" t="s">
        <v>38</v>
      </c>
      <c r="H16" s="117" t="s">
        <v>80</v>
      </c>
      <c r="I16" s="117" t="s">
        <v>58</v>
      </c>
      <c r="J16" s="117" t="s">
        <v>21</v>
      </c>
      <c r="K16" s="117" t="s">
        <v>24</v>
      </c>
      <c r="L16" s="117">
        <v>2018</v>
      </c>
      <c r="M16" s="117" t="s">
        <v>22</v>
      </c>
      <c r="N16" s="117" t="s">
        <v>123</v>
      </c>
      <c r="O16" s="117">
        <v>98.1</v>
      </c>
      <c r="P16" s="117" t="s">
        <v>149</v>
      </c>
      <c r="Q16" s="117" t="s">
        <v>147</v>
      </c>
      <c r="R16" s="117" t="s">
        <v>146</v>
      </c>
      <c r="S16" s="116">
        <v>43599</v>
      </c>
      <c r="T16" s="116">
        <v>43599</v>
      </c>
      <c r="U16" s="117"/>
    </row>
    <row r="17" spans="1:21" s="112" customFormat="1" ht="134.4">
      <c r="A17" s="113">
        <v>2019</v>
      </c>
      <c r="B17" s="107">
        <v>43466</v>
      </c>
      <c r="C17" s="107">
        <v>43555</v>
      </c>
      <c r="D17" s="107"/>
      <c r="E17" s="108" t="s">
        <v>34</v>
      </c>
      <c r="F17" s="108" t="s">
        <v>18</v>
      </c>
      <c r="G17" s="108" t="s">
        <v>39</v>
      </c>
      <c r="H17" s="108" t="s">
        <v>81</v>
      </c>
      <c r="I17" s="108" t="s">
        <v>59</v>
      </c>
      <c r="J17" s="108" t="s">
        <v>21</v>
      </c>
      <c r="K17" s="108" t="s">
        <v>24</v>
      </c>
      <c r="L17" s="108">
        <v>2018</v>
      </c>
      <c r="M17" s="108" t="s">
        <v>22</v>
      </c>
      <c r="N17" s="119" t="s">
        <v>123</v>
      </c>
      <c r="O17" s="108">
        <v>77.099999999999994</v>
      </c>
      <c r="P17" s="119" t="s">
        <v>149</v>
      </c>
      <c r="Q17" s="108" t="s">
        <v>147</v>
      </c>
      <c r="R17" s="108" t="s">
        <v>146</v>
      </c>
      <c r="S17" s="107">
        <v>43599</v>
      </c>
      <c r="T17" s="107">
        <v>43599</v>
      </c>
      <c r="U17" s="108"/>
    </row>
    <row r="18" spans="1:21" s="113" customFormat="1" ht="134.4">
      <c r="A18" s="115">
        <v>2019</v>
      </c>
      <c r="B18" s="116">
        <v>43466</v>
      </c>
      <c r="C18" s="116">
        <v>43555</v>
      </c>
      <c r="D18" s="116"/>
      <c r="E18" s="117" t="s">
        <v>34</v>
      </c>
      <c r="F18" s="117" t="s">
        <v>18</v>
      </c>
      <c r="G18" s="117" t="s">
        <v>40</v>
      </c>
      <c r="H18" s="117"/>
      <c r="I18" s="117" t="s">
        <v>60</v>
      </c>
      <c r="J18" s="117" t="s">
        <v>21</v>
      </c>
      <c r="K18" s="117" t="s">
        <v>24</v>
      </c>
      <c r="L18" s="117">
        <v>2018</v>
      </c>
      <c r="M18" s="117" t="s">
        <v>22</v>
      </c>
      <c r="N18" s="117" t="s">
        <v>123</v>
      </c>
      <c r="O18" s="117">
        <v>76.8</v>
      </c>
      <c r="P18" s="117" t="s">
        <v>149</v>
      </c>
      <c r="Q18" s="117" t="s">
        <v>147</v>
      </c>
      <c r="R18" s="117" t="s">
        <v>146</v>
      </c>
      <c r="S18" s="116">
        <v>43599</v>
      </c>
      <c r="T18" s="116">
        <v>43599</v>
      </c>
      <c r="U18" s="117"/>
    </row>
    <row r="19" spans="1:21" s="113" customFormat="1" ht="134.4">
      <c r="A19" s="113">
        <v>2019</v>
      </c>
      <c r="B19" s="107">
        <v>43466</v>
      </c>
      <c r="C19" s="107">
        <v>43555</v>
      </c>
      <c r="D19" s="107"/>
      <c r="E19" s="108" t="s">
        <v>34</v>
      </c>
      <c r="F19" s="108" t="s">
        <v>18</v>
      </c>
      <c r="G19" s="108" t="s">
        <v>77</v>
      </c>
      <c r="H19" s="108" t="s">
        <v>94</v>
      </c>
      <c r="I19" s="108" t="s">
        <v>78</v>
      </c>
      <c r="J19" s="108" t="s">
        <v>21</v>
      </c>
      <c r="K19" s="108" t="s">
        <v>24</v>
      </c>
      <c r="L19" s="108">
        <v>2018</v>
      </c>
      <c r="M19" s="108" t="s">
        <v>22</v>
      </c>
      <c r="N19" s="119" t="s">
        <v>123</v>
      </c>
      <c r="O19" s="108">
        <v>57.5</v>
      </c>
      <c r="P19" s="119" t="s">
        <v>149</v>
      </c>
      <c r="Q19" s="108" t="s">
        <v>147</v>
      </c>
      <c r="R19" s="108" t="s">
        <v>146</v>
      </c>
      <c r="S19" s="107">
        <v>43599</v>
      </c>
      <c r="T19" s="107">
        <v>43599</v>
      </c>
      <c r="U19" s="108"/>
    </row>
    <row r="20" spans="1:21" s="113" customFormat="1" ht="134.4">
      <c r="A20" s="115">
        <v>2019</v>
      </c>
      <c r="B20" s="116">
        <v>43466</v>
      </c>
      <c r="C20" s="116">
        <v>43555</v>
      </c>
      <c r="D20" s="116"/>
      <c r="E20" s="117" t="s">
        <v>34</v>
      </c>
      <c r="F20" s="117" t="s">
        <v>18</v>
      </c>
      <c r="G20" s="117" t="s">
        <v>45</v>
      </c>
      <c r="H20" s="117" t="s">
        <v>46</v>
      </c>
      <c r="I20" s="117" t="s">
        <v>70</v>
      </c>
      <c r="J20" s="117" t="s">
        <v>21</v>
      </c>
      <c r="K20" s="117" t="s">
        <v>24</v>
      </c>
      <c r="L20" s="117">
        <v>2018</v>
      </c>
      <c r="M20" s="117" t="s">
        <v>22</v>
      </c>
      <c r="N20" s="117" t="s">
        <v>123</v>
      </c>
      <c r="O20" s="117">
        <v>4.4000000000000004</v>
      </c>
      <c r="P20" s="117" t="s">
        <v>149</v>
      </c>
      <c r="Q20" s="117" t="s">
        <v>147</v>
      </c>
      <c r="R20" s="117" t="s">
        <v>146</v>
      </c>
      <c r="S20" s="116">
        <v>43599</v>
      </c>
      <c r="T20" s="116">
        <v>43599</v>
      </c>
      <c r="U20" s="117"/>
    </row>
    <row r="21" spans="1:21" s="112" customFormat="1" ht="134.4">
      <c r="A21" s="113">
        <v>2019</v>
      </c>
      <c r="B21" s="107">
        <v>43466</v>
      </c>
      <c r="C21" s="107">
        <v>43555</v>
      </c>
      <c r="D21" s="107"/>
      <c r="E21" s="108" t="s">
        <v>34</v>
      </c>
      <c r="F21" s="108" t="s">
        <v>18</v>
      </c>
      <c r="G21" s="108" t="s">
        <v>61</v>
      </c>
      <c r="H21" s="108"/>
      <c r="I21" s="108" t="s">
        <v>69</v>
      </c>
      <c r="J21" s="108" t="s">
        <v>21</v>
      </c>
      <c r="K21" s="108" t="s">
        <v>24</v>
      </c>
      <c r="L21" s="108">
        <v>2018</v>
      </c>
      <c r="M21" s="108" t="s">
        <v>22</v>
      </c>
      <c r="N21" s="119" t="s">
        <v>123</v>
      </c>
      <c r="O21" s="108">
        <v>63.5</v>
      </c>
      <c r="P21" s="119" t="s">
        <v>149</v>
      </c>
      <c r="Q21" s="108" t="s">
        <v>147</v>
      </c>
      <c r="R21" s="108" t="s">
        <v>146</v>
      </c>
      <c r="S21" s="107">
        <v>43599</v>
      </c>
      <c r="T21" s="107">
        <v>43599</v>
      </c>
      <c r="U21" s="108"/>
    </row>
    <row r="22" spans="1:21" s="113" customFormat="1" ht="134.4">
      <c r="A22" s="115">
        <v>2019</v>
      </c>
      <c r="B22" s="116">
        <v>43466</v>
      </c>
      <c r="C22" s="116">
        <v>43555</v>
      </c>
      <c r="D22" s="116"/>
      <c r="E22" s="117" t="s">
        <v>34</v>
      </c>
      <c r="F22" s="117" t="s">
        <v>18</v>
      </c>
      <c r="G22" s="117" t="s">
        <v>62</v>
      </c>
      <c r="H22" s="117"/>
      <c r="I22" s="117" t="s">
        <v>68</v>
      </c>
      <c r="J22" s="117" t="s">
        <v>21</v>
      </c>
      <c r="K22" s="117" t="s">
        <v>24</v>
      </c>
      <c r="L22" s="117">
        <v>2018</v>
      </c>
      <c r="M22" s="117" t="s">
        <v>22</v>
      </c>
      <c r="N22" s="117" t="s">
        <v>123</v>
      </c>
      <c r="O22" s="117">
        <v>6.1</v>
      </c>
      <c r="P22" s="117" t="s">
        <v>149</v>
      </c>
      <c r="Q22" s="117" t="s">
        <v>147</v>
      </c>
      <c r="R22" s="117" t="s">
        <v>146</v>
      </c>
      <c r="S22" s="116">
        <v>43599</v>
      </c>
      <c r="T22" s="116">
        <v>43599</v>
      </c>
      <c r="U22" s="117"/>
    </row>
    <row r="23" spans="1:21" s="112" customFormat="1" ht="134.4">
      <c r="A23" s="113">
        <v>2019</v>
      </c>
      <c r="B23" s="107">
        <v>43466</v>
      </c>
      <c r="C23" s="107">
        <v>43555</v>
      </c>
      <c r="D23" s="107"/>
      <c r="E23" s="108" t="s">
        <v>34</v>
      </c>
      <c r="F23" s="108" t="s">
        <v>18</v>
      </c>
      <c r="G23" s="108" t="s">
        <v>63</v>
      </c>
      <c r="H23" s="108"/>
      <c r="I23" s="108" t="s">
        <v>71</v>
      </c>
      <c r="J23" s="108" t="s">
        <v>21</v>
      </c>
      <c r="K23" s="108" t="s">
        <v>24</v>
      </c>
      <c r="L23" s="108">
        <v>2018</v>
      </c>
      <c r="M23" s="108" t="s">
        <v>22</v>
      </c>
      <c r="N23" s="119" t="s">
        <v>123</v>
      </c>
      <c r="O23" s="108">
        <v>14</v>
      </c>
      <c r="P23" s="119" t="s">
        <v>149</v>
      </c>
      <c r="Q23" s="108" t="s">
        <v>147</v>
      </c>
      <c r="R23" s="108" t="s">
        <v>146</v>
      </c>
      <c r="S23" s="107">
        <v>43599</v>
      </c>
      <c r="T23" s="107">
        <v>43599</v>
      </c>
      <c r="U23" s="108"/>
    </row>
    <row r="24" spans="1:21" s="113" customFormat="1" ht="122.25" customHeight="1">
      <c r="A24" s="115">
        <v>2019</v>
      </c>
      <c r="B24" s="116">
        <v>43466</v>
      </c>
      <c r="C24" s="116">
        <v>43555</v>
      </c>
      <c r="D24" s="116"/>
      <c r="E24" s="117" t="s">
        <v>34</v>
      </c>
      <c r="F24" s="117" t="s">
        <v>18</v>
      </c>
      <c r="G24" s="117" t="s">
        <v>64</v>
      </c>
      <c r="H24" s="117"/>
      <c r="I24" s="117" t="s">
        <v>72</v>
      </c>
      <c r="J24" s="117" t="s">
        <v>21</v>
      </c>
      <c r="K24" s="117" t="s">
        <v>24</v>
      </c>
      <c r="L24" s="117">
        <v>2018</v>
      </c>
      <c r="M24" s="117" t="s">
        <v>22</v>
      </c>
      <c r="N24" s="117" t="s">
        <v>123</v>
      </c>
      <c r="O24" s="117">
        <v>34</v>
      </c>
      <c r="P24" s="117" t="s">
        <v>149</v>
      </c>
      <c r="Q24" s="117" t="s">
        <v>147</v>
      </c>
      <c r="R24" s="117" t="s">
        <v>146</v>
      </c>
      <c r="S24" s="116">
        <v>43599</v>
      </c>
      <c r="T24" s="116">
        <v>43599</v>
      </c>
      <c r="U24" s="117"/>
    </row>
    <row r="25" spans="1:21" s="112" customFormat="1" ht="134.4">
      <c r="A25" s="113">
        <v>2019</v>
      </c>
      <c r="B25" s="107">
        <v>43466</v>
      </c>
      <c r="C25" s="107">
        <v>43555</v>
      </c>
      <c r="D25" s="107"/>
      <c r="E25" s="108" t="s">
        <v>34</v>
      </c>
      <c r="F25" s="108" t="s">
        <v>18</v>
      </c>
      <c r="G25" s="108" t="s">
        <v>65</v>
      </c>
      <c r="H25" s="108"/>
      <c r="I25" s="108" t="s">
        <v>73</v>
      </c>
      <c r="J25" s="108" t="s">
        <v>21</v>
      </c>
      <c r="K25" s="108" t="s">
        <v>24</v>
      </c>
      <c r="L25" s="108">
        <v>2018</v>
      </c>
      <c r="M25" s="108" t="s">
        <v>22</v>
      </c>
      <c r="N25" s="119" t="s">
        <v>123</v>
      </c>
      <c r="O25" s="108">
        <v>0.31</v>
      </c>
      <c r="P25" s="119" t="s">
        <v>149</v>
      </c>
      <c r="Q25" s="108" t="s">
        <v>147</v>
      </c>
      <c r="R25" s="108" t="s">
        <v>146</v>
      </c>
      <c r="S25" s="107">
        <v>43599</v>
      </c>
      <c r="T25" s="107">
        <v>43599</v>
      </c>
      <c r="U25" s="108"/>
    </row>
    <row r="26" spans="1:21" s="113" customFormat="1" ht="134.4">
      <c r="A26" s="115">
        <v>2019</v>
      </c>
      <c r="B26" s="116">
        <v>43466</v>
      </c>
      <c r="C26" s="116">
        <v>43555</v>
      </c>
      <c r="D26" s="116"/>
      <c r="E26" s="117" t="s">
        <v>34</v>
      </c>
      <c r="F26" s="117" t="s">
        <v>18</v>
      </c>
      <c r="G26" s="117" t="s">
        <v>67</v>
      </c>
      <c r="H26" s="117"/>
      <c r="I26" s="117" t="s">
        <v>74</v>
      </c>
      <c r="J26" s="117" t="s">
        <v>21</v>
      </c>
      <c r="K26" s="117" t="s">
        <v>24</v>
      </c>
      <c r="L26" s="117">
        <v>2018</v>
      </c>
      <c r="M26" s="117" t="s">
        <v>22</v>
      </c>
      <c r="N26" s="117" t="s">
        <v>123</v>
      </c>
      <c r="O26" s="117">
        <v>3.15</v>
      </c>
      <c r="P26" s="117" t="s">
        <v>149</v>
      </c>
      <c r="Q26" s="117" t="s">
        <v>147</v>
      </c>
      <c r="R26" s="117" t="s">
        <v>146</v>
      </c>
      <c r="S26" s="116">
        <v>43599</v>
      </c>
      <c r="T26" s="116">
        <v>43599</v>
      </c>
      <c r="U26" s="117"/>
    </row>
    <row r="27" spans="1:21" s="112" customFormat="1" ht="134.4">
      <c r="A27" s="113">
        <v>2019</v>
      </c>
      <c r="B27" s="107">
        <v>43466</v>
      </c>
      <c r="C27" s="107">
        <v>43555</v>
      </c>
      <c r="D27" s="107"/>
      <c r="E27" s="108" t="s">
        <v>34</v>
      </c>
      <c r="F27" s="108" t="s">
        <v>18</v>
      </c>
      <c r="G27" s="108" t="s">
        <v>66</v>
      </c>
      <c r="H27" s="108"/>
      <c r="I27" s="108" t="s">
        <v>75</v>
      </c>
      <c r="J27" s="108" t="s">
        <v>21</v>
      </c>
      <c r="K27" s="108" t="s">
        <v>24</v>
      </c>
      <c r="L27" s="108">
        <v>2018</v>
      </c>
      <c r="M27" s="108" t="s">
        <v>22</v>
      </c>
      <c r="N27" s="119" t="s">
        <v>123</v>
      </c>
      <c r="O27" s="108">
        <v>2.29</v>
      </c>
      <c r="P27" s="119" t="s">
        <v>149</v>
      </c>
      <c r="Q27" s="108" t="s">
        <v>147</v>
      </c>
      <c r="R27" s="108" t="s">
        <v>146</v>
      </c>
      <c r="S27" s="107">
        <v>43599</v>
      </c>
      <c r="T27" s="107">
        <v>43599</v>
      </c>
      <c r="U27" s="108"/>
    </row>
    <row r="28" spans="1:21" s="124" customFormat="1" ht="13.8">
      <c r="A28" s="120"/>
      <c r="B28" s="121"/>
      <c r="C28" s="121"/>
      <c r="D28" s="121"/>
      <c r="E28" s="122"/>
      <c r="F28" s="123"/>
      <c r="G28" s="123"/>
      <c r="H28" s="122"/>
      <c r="I28" s="123"/>
      <c r="J28" s="123"/>
      <c r="K28" s="123"/>
      <c r="L28" s="123"/>
      <c r="M28" s="123"/>
      <c r="N28" s="123"/>
      <c r="O28" s="123"/>
      <c r="P28" s="123"/>
      <c r="Q28" s="123"/>
      <c r="R28" s="123"/>
      <c r="S28" s="121"/>
      <c r="T28" s="121"/>
      <c r="U28" s="123"/>
    </row>
    <row r="29" spans="1:21" ht="14.1" customHeight="1"/>
    <row r="30" spans="1:21" ht="13.8">
      <c r="A30" s="81"/>
      <c r="B30" s="65"/>
      <c r="C30" s="65"/>
      <c r="D30" s="65"/>
    </row>
    <row r="31" spans="1:21" s="114" customFormat="1" ht="13.8">
      <c r="A31" s="25"/>
      <c r="B31" s="89"/>
      <c r="C31" s="89"/>
      <c r="D31" s="89"/>
      <c r="E31" s="65"/>
      <c r="F31" s="65"/>
      <c r="G31" s="65"/>
      <c r="H31" s="65"/>
      <c r="I31" s="65"/>
      <c r="J31" s="65"/>
      <c r="K31" s="65"/>
      <c r="L31" s="65"/>
      <c r="M31" s="65"/>
      <c r="N31" s="65"/>
      <c r="O31" s="65"/>
      <c r="P31" s="65"/>
      <c r="Q31" s="65"/>
      <c r="R31" s="65"/>
      <c r="S31" s="65"/>
      <c r="T31" s="65"/>
      <c r="U31" s="65"/>
    </row>
    <row r="32" spans="1:21" s="114" customFormat="1" ht="13.8">
      <c r="A32" s="25"/>
      <c r="B32" s="89"/>
      <c r="C32" s="89"/>
      <c r="D32" s="89"/>
      <c r="E32" s="65"/>
      <c r="F32" s="65"/>
      <c r="G32" s="65"/>
      <c r="H32" s="65"/>
      <c r="I32" s="65"/>
      <c r="J32" s="65"/>
      <c r="K32" s="65"/>
      <c r="L32" s="65"/>
      <c r="M32" s="65"/>
      <c r="N32" s="65"/>
      <c r="O32" s="65"/>
      <c r="P32" s="65"/>
      <c r="Q32" s="65"/>
      <c r="R32" s="65"/>
      <c r="S32" s="65"/>
      <c r="T32" s="65"/>
      <c r="U32" s="65"/>
    </row>
    <row r="33" spans="1:21" s="114" customFormat="1" ht="13.8">
      <c r="A33" s="8"/>
      <c r="B33" s="89"/>
      <c r="C33" s="89"/>
      <c r="D33" s="89"/>
      <c r="E33" s="65"/>
      <c r="F33" s="65"/>
      <c r="G33" s="65"/>
      <c r="H33" s="65"/>
      <c r="I33" s="65"/>
      <c r="J33" s="65"/>
      <c r="K33" s="65"/>
      <c r="L33" s="65"/>
      <c r="M33" s="65"/>
      <c r="N33" s="65"/>
      <c r="O33" s="65"/>
      <c r="P33" s="65"/>
      <c r="Q33" s="65"/>
      <c r="R33" s="65"/>
      <c r="S33" s="65"/>
      <c r="T33" s="65"/>
      <c r="U33" s="65"/>
    </row>
    <row r="34" spans="1:21" ht="10.199999999999999"/>
  </sheetData>
  <mergeCells count="3">
    <mergeCell ref="A3:E3"/>
    <mergeCell ref="A4:N4"/>
    <mergeCell ref="A2:M2"/>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T34"/>
  <sheetViews>
    <sheetView showGridLines="0" workbookViewId="0"/>
  </sheetViews>
  <sheetFormatPr baseColWidth="10" defaultColWidth="11.44140625" defaultRowHeight="11.25" customHeight="1" zeroHeight="1"/>
  <cols>
    <col min="1" max="1" width="19" style="64" customWidth="1"/>
    <col min="2" max="2" width="19.109375" style="64" customWidth="1"/>
    <col min="3" max="3" width="30.33203125" style="64" customWidth="1"/>
    <col min="4" max="4" width="33.5546875" style="64" customWidth="1"/>
    <col min="5" max="5" width="21.6640625" style="64" customWidth="1"/>
    <col min="6" max="6" width="28.88671875" style="64" customWidth="1"/>
    <col min="7" max="9" width="16.6640625" style="64" customWidth="1"/>
    <col min="10" max="11" width="15.88671875" style="64" customWidth="1"/>
    <col min="12" max="13" width="16.109375" style="64" customWidth="1"/>
    <col min="14" max="14" width="16.6640625" style="64" customWidth="1"/>
    <col min="15" max="15" width="30.88671875" style="64" customWidth="1"/>
    <col min="16" max="16" width="23.44140625" style="64" customWidth="1"/>
    <col min="17" max="17" width="24.44140625" style="64" customWidth="1"/>
    <col min="18" max="18" width="17.33203125" style="64" customWidth="1"/>
    <col min="19" max="19" width="18.5546875" style="64" customWidth="1"/>
    <col min="20" max="16384" width="11.44140625" style="64"/>
  </cols>
  <sheetData>
    <row r="1" spans="1:20" ht="62.25" customHeight="1">
      <c r="C1" s="66"/>
      <c r="D1" s="66"/>
      <c r="E1" s="66"/>
      <c r="F1" s="66"/>
      <c r="G1" s="66"/>
      <c r="H1" s="66"/>
      <c r="I1" s="66"/>
      <c r="J1" s="66"/>
      <c r="K1" s="66"/>
      <c r="L1" s="66"/>
      <c r="M1" s="66"/>
      <c r="N1" s="66"/>
      <c r="O1" s="66"/>
    </row>
    <row r="2" spans="1:20" ht="32.25" customHeight="1">
      <c r="A2" s="130" t="s">
        <v>1</v>
      </c>
      <c r="B2" s="130"/>
      <c r="C2" s="130"/>
      <c r="D2" s="130"/>
      <c r="E2" s="130"/>
      <c r="F2" s="130"/>
      <c r="G2" s="130"/>
      <c r="H2" s="130"/>
      <c r="I2" s="130"/>
      <c r="J2" s="130"/>
      <c r="K2" s="130"/>
      <c r="L2" s="130"/>
      <c r="M2" s="130"/>
      <c r="N2" s="130"/>
      <c r="O2" s="130"/>
      <c r="P2" s="130"/>
    </row>
    <row r="3" spans="1:20" ht="18" customHeight="1">
      <c r="A3" s="131" t="s">
        <v>2</v>
      </c>
      <c r="B3" s="131"/>
      <c r="C3" s="131"/>
      <c r="D3" s="131"/>
      <c r="E3" s="69"/>
      <c r="F3" s="69"/>
      <c r="G3" s="69"/>
      <c r="H3" s="69"/>
      <c r="I3" s="69"/>
      <c r="J3" s="69"/>
      <c r="K3" s="69"/>
      <c r="L3" s="69"/>
      <c r="M3" s="69"/>
      <c r="N3" s="69"/>
      <c r="O3" s="69"/>
    </row>
    <row r="4" spans="1:20" ht="18" customHeight="1">
      <c r="A4" s="132" t="s">
        <v>13</v>
      </c>
      <c r="B4" s="132"/>
      <c r="C4" s="132"/>
      <c r="D4" s="132"/>
      <c r="E4" s="132"/>
      <c r="F4" s="132"/>
      <c r="G4" s="132"/>
      <c r="H4" s="132"/>
      <c r="I4" s="132"/>
      <c r="J4" s="132"/>
      <c r="K4" s="132"/>
      <c r="L4" s="132"/>
      <c r="M4" s="132"/>
      <c r="N4" s="132"/>
      <c r="O4" s="132"/>
    </row>
    <row r="5" spans="1:20" s="65" customFormat="1" ht="66.75" customHeight="1">
      <c r="A5" s="93" t="s">
        <v>14</v>
      </c>
      <c r="B5" s="93" t="s">
        <v>138</v>
      </c>
      <c r="C5" s="93" t="s">
        <v>139</v>
      </c>
      <c r="D5" s="94" t="s">
        <v>4</v>
      </c>
      <c r="E5" s="95" t="s">
        <v>15</v>
      </c>
      <c r="F5" s="95" t="s">
        <v>5</v>
      </c>
      <c r="G5" s="95" t="s">
        <v>6</v>
      </c>
      <c r="H5" s="95" t="s">
        <v>7</v>
      </c>
      <c r="I5" s="95" t="s">
        <v>0</v>
      </c>
      <c r="J5" s="95" t="s">
        <v>8</v>
      </c>
      <c r="K5" s="95" t="s">
        <v>9</v>
      </c>
      <c r="L5" s="95" t="s">
        <v>10</v>
      </c>
      <c r="M5" s="95" t="s">
        <v>11</v>
      </c>
      <c r="N5" s="95" t="s">
        <v>140</v>
      </c>
      <c r="O5" s="95" t="s">
        <v>12</v>
      </c>
      <c r="P5" s="95" t="s">
        <v>16</v>
      </c>
      <c r="Q5" s="93" t="s">
        <v>141</v>
      </c>
      <c r="R5" s="93" t="s">
        <v>142</v>
      </c>
      <c r="S5" s="93" t="s">
        <v>143</v>
      </c>
      <c r="T5" s="93" t="s">
        <v>144</v>
      </c>
    </row>
    <row r="6" spans="1:20" s="65" customFormat="1" ht="105.6" customHeight="1">
      <c r="A6" s="96">
        <v>2018</v>
      </c>
      <c r="B6" s="97">
        <v>43374</v>
      </c>
      <c r="C6" s="97">
        <v>43465</v>
      </c>
      <c r="D6" s="98" t="s">
        <v>34</v>
      </c>
      <c r="E6" s="99" t="s">
        <v>18</v>
      </c>
      <c r="F6" s="99" t="s">
        <v>19</v>
      </c>
      <c r="G6" s="98" t="s">
        <v>23</v>
      </c>
      <c r="H6" s="99" t="s">
        <v>51</v>
      </c>
      <c r="I6" s="99" t="s">
        <v>21</v>
      </c>
      <c r="J6" s="99" t="s">
        <v>24</v>
      </c>
      <c r="K6" s="99">
        <v>2017</v>
      </c>
      <c r="L6" s="99" t="s">
        <v>22</v>
      </c>
      <c r="M6" s="133" t="s">
        <v>123</v>
      </c>
      <c r="N6" s="99">
        <v>132.6</v>
      </c>
      <c r="O6" s="99">
        <v>1</v>
      </c>
      <c r="P6" s="99" t="s">
        <v>20</v>
      </c>
      <c r="Q6" s="99" t="s">
        <v>146</v>
      </c>
      <c r="R6" s="97">
        <v>43516</v>
      </c>
      <c r="S6" s="97">
        <v>43516</v>
      </c>
      <c r="T6" s="99"/>
    </row>
    <row r="7" spans="1:20" s="65" customFormat="1" ht="105.6">
      <c r="A7" s="89">
        <v>2018</v>
      </c>
      <c r="B7" s="101">
        <v>43374</v>
      </c>
      <c r="C7" s="101">
        <v>43465</v>
      </c>
      <c r="D7" s="28" t="s">
        <v>34</v>
      </c>
      <c r="E7" s="80" t="s">
        <v>18</v>
      </c>
      <c r="F7" s="80" t="s">
        <v>25</v>
      </c>
      <c r="G7" s="28" t="s">
        <v>30</v>
      </c>
      <c r="H7" s="80" t="s">
        <v>54</v>
      </c>
      <c r="I7" s="80" t="s">
        <v>21</v>
      </c>
      <c r="J7" s="80" t="s">
        <v>24</v>
      </c>
      <c r="K7" s="80">
        <v>2017</v>
      </c>
      <c r="L7" s="80" t="s">
        <v>22</v>
      </c>
      <c r="M7" s="133"/>
      <c r="N7" s="100">
        <v>80.900000000000006</v>
      </c>
      <c r="O7" s="100">
        <v>1</v>
      </c>
      <c r="P7" s="100" t="s">
        <v>20</v>
      </c>
      <c r="Q7" s="100" t="s">
        <v>146</v>
      </c>
      <c r="R7" s="101">
        <v>43516</v>
      </c>
      <c r="S7" s="101">
        <v>43516</v>
      </c>
      <c r="T7" s="100"/>
    </row>
    <row r="8" spans="1:20" s="65" customFormat="1" ht="105.6">
      <c r="A8" s="96">
        <v>2018</v>
      </c>
      <c r="B8" s="97">
        <v>43374</v>
      </c>
      <c r="C8" s="97">
        <v>43465</v>
      </c>
      <c r="D8" s="98" t="s">
        <v>34</v>
      </c>
      <c r="E8" s="99" t="s">
        <v>18</v>
      </c>
      <c r="F8" s="99" t="s">
        <v>26</v>
      </c>
      <c r="G8" s="98" t="s">
        <v>31</v>
      </c>
      <c r="H8" s="99" t="s">
        <v>52</v>
      </c>
      <c r="I8" s="99" t="s">
        <v>21</v>
      </c>
      <c r="J8" s="99" t="s">
        <v>24</v>
      </c>
      <c r="K8" s="99">
        <v>2017</v>
      </c>
      <c r="L8" s="99" t="s">
        <v>22</v>
      </c>
      <c r="M8" s="133"/>
      <c r="N8" s="99">
        <v>85.7</v>
      </c>
      <c r="O8" s="99">
        <v>1</v>
      </c>
      <c r="P8" s="99" t="s">
        <v>20</v>
      </c>
      <c r="Q8" s="99" t="s">
        <v>146</v>
      </c>
      <c r="R8" s="97">
        <v>43516</v>
      </c>
      <c r="S8" s="97">
        <v>43516</v>
      </c>
      <c r="T8" s="99"/>
    </row>
    <row r="9" spans="1:20" ht="158.4">
      <c r="A9" s="89">
        <v>2018</v>
      </c>
      <c r="B9" s="101">
        <v>43374</v>
      </c>
      <c r="C9" s="101">
        <v>43465</v>
      </c>
      <c r="D9" s="28" t="s">
        <v>34</v>
      </c>
      <c r="E9" s="80" t="s">
        <v>18</v>
      </c>
      <c r="F9" s="80" t="s">
        <v>27</v>
      </c>
      <c r="G9" s="28" t="s">
        <v>32</v>
      </c>
      <c r="H9" s="80" t="s">
        <v>53</v>
      </c>
      <c r="I9" s="80" t="s">
        <v>21</v>
      </c>
      <c r="J9" s="80" t="s">
        <v>24</v>
      </c>
      <c r="K9" s="80">
        <v>2017</v>
      </c>
      <c r="L9" s="80" t="s">
        <v>22</v>
      </c>
      <c r="M9" s="133"/>
      <c r="N9" s="100">
        <v>84</v>
      </c>
      <c r="O9" s="100">
        <v>1</v>
      </c>
      <c r="P9" s="100" t="s">
        <v>20</v>
      </c>
      <c r="Q9" s="100" t="s">
        <v>146</v>
      </c>
      <c r="R9" s="101">
        <v>43516</v>
      </c>
      <c r="S9" s="101">
        <v>43516</v>
      </c>
      <c r="T9" s="100"/>
    </row>
    <row r="10" spans="1:20" s="65" customFormat="1" ht="105.6">
      <c r="A10" s="96">
        <v>2018</v>
      </c>
      <c r="B10" s="97">
        <v>43374</v>
      </c>
      <c r="C10" s="97">
        <v>43465</v>
      </c>
      <c r="D10" s="98" t="s">
        <v>34</v>
      </c>
      <c r="E10" s="99" t="s">
        <v>18</v>
      </c>
      <c r="F10" s="99" t="s">
        <v>28</v>
      </c>
      <c r="G10" s="98" t="s">
        <v>33</v>
      </c>
      <c r="H10" s="99" t="s">
        <v>50</v>
      </c>
      <c r="I10" s="99" t="s">
        <v>21</v>
      </c>
      <c r="J10" s="99" t="s">
        <v>24</v>
      </c>
      <c r="K10" s="99">
        <v>2017</v>
      </c>
      <c r="L10" s="99" t="s">
        <v>22</v>
      </c>
      <c r="M10" s="133"/>
      <c r="N10" s="99">
        <v>84.8</v>
      </c>
      <c r="O10" s="99">
        <v>1</v>
      </c>
      <c r="P10" s="99" t="s">
        <v>20</v>
      </c>
      <c r="Q10" s="99" t="s">
        <v>146</v>
      </c>
      <c r="R10" s="97">
        <v>43516</v>
      </c>
      <c r="S10" s="97">
        <v>43516</v>
      </c>
      <c r="T10" s="99"/>
    </row>
    <row r="11" spans="1:20" ht="198">
      <c r="A11" s="89">
        <v>2018</v>
      </c>
      <c r="B11" s="101">
        <v>43374</v>
      </c>
      <c r="C11" s="101">
        <v>43465</v>
      </c>
      <c r="D11" s="28" t="s">
        <v>34</v>
      </c>
      <c r="E11" s="80" t="s">
        <v>18</v>
      </c>
      <c r="F11" s="80" t="s">
        <v>29</v>
      </c>
      <c r="G11" s="28" t="s">
        <v>35</v>
      </c>
      <c r="H11" s="80" t="s">
        <v>49</v>
      </c>
      <c r="I11" s="80" t="s">
        <v>21</v>
      </c>
      <c r="J11" s="80" t="s">
        <v>24</v>
      </c>
      <c r="K11" s="80">
        <v>2017</v>
      </c>
      <c r="L11" s="80" t="s">
        <v>22</v>
      </c>
      <c r="M11" s="133"/>
      <c r="N11" s="100">
        <v>87.4</v>
      </c>
      <c r="O11" s="100">
        <v>1</v>
      </c>
      <c r="P11" s="100" t="s">
        <v>20</v>
      </c>
      <c r="Q11" s="100" t="s">
        <v>146</v>
      </c>
      <c r="R11" s="101">
        <v>43516</v>
      </c>
      <c r="S11" s="101">
        <v>43516</v>
      </c>
      <c r="T11" s="100"/>
    </row>
    <row r="12" spans="1:20" s="65" customFormat="1" ht="105.6">
      <c r="A12" s="96">
        <v>2018</v>
      </c>
      <c r="B12" s="97">
        <v>43374</v>
      </c>
      <c r="C12" s="97">
        <v>43465</v>
      </c>
      <c r="D12" s="98" t="s">
        <v>34</v>
      </c>
      <c r="E12" s="99" t="s">
        <v>18</v>
      </c>
      <c r="F12" s="99" t="s">
        <v>36</v>
      </c>
      <c r="G12" s="98" t="s">
        <v>43</v>
      </c>
      <c r="H12" s="99" t="s">
        <v>48</v>
      </c>
      <c r="I12" s="99" t="s">
        <v>21</v>
      </c>
      <c r="J12" s="99" t="s">
        <v>24</v>
      </c>
      <c r="K12" s="99">
        <v>2017</v>
      </c>
      <c r="L12" s="99" t="s">
        <v>22</v>
      </c>
      <c r="M12" s="133"/>
      <c r="N12" s="99">
        <v>83.1</v>
      </c>
      <c r="O12" s="99">
        <v>1</v>
      </c>
      <c r="P12" s="99" t="s">
        <v>20</v>
      </c>
      <c r="Q12" s="99" t="s">
        <v>146</v>
      </c>
      <c r="R12" s="97">
        <v>43516</v>
      </c>
      <c r="S12" s="97">
        <v>43516</v>
      </c>
      <c r="T12" s="99"/>
    </row>
    <row r="13" spans="1:20" s="65" customFormat="1" ht="118.8">
      <c r="A13" s="89">
        <v>2018</v>
      </c>
      <c r="B13" s="101">
        <v>43374</v>
      </c>
      <c r="C13" s="101">
        <v>43465</v>
      </c>
      <c r="D13" s="28" t="s">
        <v>34</v>
      </c>
      <c r="E13" s="80" t="s">
        <v>18</v>
      </c>
      <c r="F13" s="80" t="s">
        <v>41</v>
      </c>
      <c r="G13" s="28" t="s">
        <v>47</v>
      </c>
      <c r="H13" s="80" t="s">
        <v>55</v>
      </c>
      <c r="I13" s="80" t="s">
        <v>21</v>
      </c>
      <c r="J13" s="80" t="s">
        <v>24</v>
      </c>
      <c r="K13" s="80">
        <v>2017</v>
      </c>
      <c r="L13" s="80" t="s">
        <v>22</v>
      </c>
      <c r="M13" s="133"/>
      <c r="N13" s="100">
        <v>86.36</v>
      </c>
      <c r="O13" s="100">
        <v>1</v>
      </c>
      <c r="P13" s="100" t="s">
        <v>20</v>
      </c>
      <c r="Q13" s="100" t="s">
        <v>146</v>
      </c>
      <c r="R13" s="101">
        <v>43516</v>
      </c>
      <c r="S13" s="101">
        <v>43516</v>
      </c>
      <c r="T13" s="100"/>
    </row>
    <row r="14" spans="1:20" s="65" customFormat="1" ht="105.6">
      <c r="A14" s="96">
        <v>2018</v>
      </c>
      <c r="B14" s="97">
        <v>43374</v>
      </c>
      <c r="C14" s="97">
        <v>43465</v>
      </c>
      <c r="D14" s="98" t="s">
        <v>34</v>
      </c>
      <c r="E14" s="99" t="s">
        <v>18</v>
      </c>
      <c r="F14" s="99" t="s">
        <v>42</v>
      </c>
      <c r="G14" s="98" t="s">
        <v>44</v>
      </c>
      <c r="H14" s="99" t="s">
        <v>56</v>
      </c>
      <c r="I14" s="99" t="s">
        <v>21</v>
      </c>
      <c r="J14" s="99" t="s">
        <v>24</v>
      </c>
      <c r="K14" s="99">
        <v>2017</v>
      </c>
      <c r="L14" s="99" t="s">
        <v>22</v>
      </c>
      <c r="M14" s="133"/>
      <c r="N14" s="99">
        <v>87.9</v>
      </c>
      <c r="O14" s="99">
        <v>1</v>
      </c>
      <c r="P14" s="99" t="s">
        <v>20</v>
      </c>
      <c r="Q14" s="99" t="s">
        <v>146</v>
      </c>
      <c r="R14" s="97">
        <v>43516</v>
      </c>
      <c r="S14" s="97">
        <v>43516</v>
      </c>
      <c r="T14" s="99"/>
    </row>
    <row r="15" spans="1:20" ht="105.6">
      <c r="A15" s="89">
        <v>2018</v>
      </c>
      <c r="B15" s="101">
        <v>43374</v>
      </c>
      <c r="C15" s="101">
        <v>43465</v>
      </c>
      <c r="D15" s="28" t="s">
        <v>34</v>
      </c>
      <c r="E15" s="80" t="s">
        <v>18</v>
      </c>
      <c r="F15" s="80" t="s">
        <v>37</v>
      </c>
      <c r="G15" s="28" t="s">
        <v>79</v>
      </c>
      <c r="H15" s="80" t="s">
        <v>57</v>
      </c>
      <c r="I15" s="80" t="s">
        <v>21</v>
      </c>
      <c r="J15" s="80" t="s">
        <v>24</v>
      </c>
      <c r="K15" s="80">
        <v>2017</v>
      </c>
      <c r="L15" s="80" t="s">
        <v>22</v>
      </c>
      <c r="M15" s="133"/>
      <c r="N15" s="100">
        <v>87.3</v>
      </c>
      <c r="O15" s="100">
        <v>1</v>
      </c>
      <c r="P15" s="100" t="s">
        <v>20</v>
      </c>
      <c r="Q15" s="100" t="s">
        <v>146</v>
      </c>
      <c r="R15" s="101">
        <v>43516</v>
      </c>
      <c r="S15" s="101">
        <v>43516</v>
      </c>
      <c r="T15" s="100"/>
    </row>
    <row r="16" spans="1:20" s="65" customFormat="1" ht="118.8">
      <c r="A16" s="96">
        <v>2018</v>
      </c>
      <c r="B16" s="97">
        <v>43374</v>
      </c>
      <c r="C16" s="97">
        <v>43465</v>
      </c>
      <c r="D16" s="98" t="s">
        <v>34</v>
      </c>
      <c r="E16" s="99" t="s">
        <v>18</v>
      </c>
      <c r="F16" s="99" t="s">
        <v>38</v>
      </c>
      <c r="G16" s="98" t="s">
        <v>80</v>
      </c>
      <c r="H16" s="99" t="s">
        <v>58</v>
      </c>
      <c r="I16" s="99" t="s">
        <v>21</v>
      </c>
      <c r="J16" s="99" t="s">
        <v>24</v>
      </c>
      <c r="K16" s="99">
        <v>2017</v>
      </c>
      <c r="L16" s="99" t="s">
        <v>22</v>
      </c>
      <c r="M16" s="133"/>
      <c r="N16" s="99">
        <v>93.9</v>
      </c>
      <c r="O16" s="99">
        <v>1</v>
      </c>
      <c r="P16" s="99" t="s">
        <v>20</v>
      </c>
      <c r="Q16" s="99" t="s">
        <v>146</v>
      </c>
      <c r="R16" s="97">
        <v>43516</v>
      </c>
      <c r="S16" s="97">
        <v>43516</v>
      </c>
      <c r="T16" s="99"/>
    </row>
    <row r="17" spans="1:20" ht="105.6">
      <c r="A17" s="89">
        <v>2018</v>
      </c>
      <c r="B17" s="101">
        <v>43374</v>
      </c>
      <c r="C17" s="101">
        <v>43465</v>
      </c>
      <c r="D17" s="28" t="s">
        <v>34</v>
      </c>
      <c r="E17" s="80" t="s">
        <v>18</v>
      </c>
      <c r="F17" s="80" t="s">
        <v>39</v>
      </c>
      <c r="G17" s="28" t="s">
        <v>81</v>
      </c>
      <c r="H17" s="80" t="s">
        <v>59</v>
      </c>
      <c r="I17" s="80" t="s">
        <v>21</v>
      </c>
      <c r="J17" s="80" t="s">
        <v>24</v>
      </c>
      <c r="K17" s="80">
        <v>2017</v>
      </c>
      <c r="L17" s="80" t="s">
        <v>22</v>
      </c>
      <c r="M17" s="133"/>
      <c r="N17" s="100">
        <v>82.2</v>
      </c>
      <c r="O17" s="100">
        <v>1</v>
      </c>
      <c r="P17" s="100" t="s">
        <v>20</v>
      </c>
      <c r="Q17" s="100" t="s">
        <v>146</v>
      </c>
      <c r="R17" s="101">
        <v>43516</v>
      </c>
      <c r="S17" s="101">
        <v>43516</v>
      </c>
      <c r="T17" s="100"/>
    </row>
    <row r="18" spans="1:20" s="65" customFormat="1" ht="105.6">
      <c r="A18" s="96">
        <v>2018</v>
      </c>
      <c r="B18" s="97">
        <v>43374</v>
      </c>
      <c r="C18" s="97">
        <v>43465</v>
      </c>
      <c r="D18" s="98" t="s">
        <v>34</v>
      </c>
      <c r="E18" s="99" t="s">
        <v>18</v>
      </c>
      <c r="F18" s="99" t="s">
        <v>40</v>
      </c>
      <c r="G18" s="98"/>
      <c r="H18" s="99" t="s">
        <v>60</v>
      </c>
      <c r="I18" s="99" t="s">
        <v>21</v>
      </c>
      <c r="J18" s="99" t="s">
        <v>24</v>
      </c>
      <c r="K18" s="99">
        <v>2017</v>
      </c>
      <c r="L18" s="99" t="s">
        <v>22</v>
      </c>
      <c r="M18" s="133"/>
      <c r="N18" s="99">
        <v>78.599999999999994</v>
      </c>
      <c r="O18" s="99">
        <v>1</v>
      </c>
      <c r="P18" s="99" t="s">
        <v>20</v>
      </c>
      <c r="Q18" s="99" t="s">
        <v>146</v>
      </c>
      <c r="R18" s="97">
        <v>43516</v>
      </c>
      <c r="S18" s="97">
        <v>43516</v>
      </c>
      <c r="T18" s="99"/>
    </row>
    <row r="19" spans="1:20" s="65" customFormat="1" ht="105.6">
      <c r="A19" s="89">
        <v>2018</v>
      </c>
      <c r="B19" s="101">
        <v>43374</v>
      </c>
      <c r="C19" s="101">
        <v>43465</v>
      </c>
      <c r="D19" s="28" t="s">
        <v>34</v>
      </c>
      <c r="E19" s="80" t="s">
        <v>18</v>
      </c>
      <c r="F19" s="80" t="s">
        <v>77</v>
      </c>
      <c r="G19" s="28" t="s">
        <v>94</v>
      </c>
      <c r="H19" s="80" t="s">
        <v>78</v>
      </c>
      <c r="I19" s="80" t="s">
        <v>21</v>
      </c>
      <c r="J19" s="80" t="s">
        <v>24</v>
      </c>
      <c r="K19" s="80">
        <v>2017</v>
      </c>
      <c r="L19" s="80" t="s">
        <v>22</v>
      </c>
      <c r="M19" s="133"/>
      <c r="N19" s="100">
        <v>58.6</v>
      </c>
      <c r="O19" s="100">
        <v>1</v>
      </c>
      <c r="P19" s="100" t="s">
        <v>20</v>
      </c>
      <c r="Q19" s="100" t="s">
        <v>146</v>
      </c>
      <c r="R19" s="101">
        <v>43516</v>
      </c>
      <c r="S19" s="101">
        <v>43516</v>
      </c>
      <c r="T19" s="100"/>
    </row>
    <row r="20" spans="1:20" s="65" customFormat="1" ht="105.6">
      <c r="A20" s="96">
        <v>2018</v>
      </c>
      <c r="B20" s="97">
        <v>43374</v>
      </c>
      <c r="C20" s="97">
        <v>43465</v>
      </c>
      <c r="D20" s="98" t="s">
        <v>34</v>
      </c>
      <c r="E20" s="99" t="s">
        <v>18</v>
      </c>
      <c r="F20" s="99" t="s">
        <v>45</v>
      </c>
      <c r="G20" s="98" t="s">
        <v>46</v>
      </c>
      <c r="H20" s="99" t="s">
        <v>70</v>
      </c>
      <c r="I20" s="99" t="s">
        <v>21</v>
      </c>
      <c r="J20" s="99" t="s">
        <v>24</v>
      </c>
      <c r="K20" s="99">
        <v>2017</v>
      </c>
      <c r="L20" s="99" t="s">
        <v>22</v>
      </c>
      <c r="M20" s="133"/>
      <c r="N20" s="99">
        <v>4.3</v>
      </c>
      <c r="O20" s="99">
        <v>1</v>
      </c>
      <c r="P20" s="99" t="s">
        <v>20</v>
      </c>
      <c r="Q20" s="99" t="s">
        <v>146</v>
      </c>
      <c r="R20" s="97">
        <v>43516</v>
      </c>
      <c r="S20" s="97">
        <v>43516</v>
      </c>
      <c r="T20" s="99"/>
    </row>
    <row r="21" spans="1:20" ht="105.6">
      <c r="A21" s="89">
        <v>2018</v>
      </c>
      <c r="B21" s="101">
        <v>43374</v>
      </c>
      <c r="C21" s="101">
        <v>43465</v>
      </c>
      <c r="D21" s="28" t="s">
        <v>34</v>
      </c>
      <c r="E21" s="80" t="s">
        <v>18</v>
      </c>
      <c r="F21" s="80" t="s">
        <v>61</v>
      </c>
      <c r="G21" s="28"/>
      <c r="H21" s="80" t="s">
        <v>69</v>
      </c>
      <c r="I21" s="80" t="s">
        <v>21</v>
      </c>
      <c r="J21" s="80" t="s">
        <v>24</v>
      </c>
      <c r="K21" s="80">
        <v>2017</v>
      </c>
      <c r="L21" s="80" t="s">
        <v>22</v>
      </c>
      <c r="M21" s="133"/>
      <c r="N21" s="100">
        <v>61.7</v>
      </c>
      <c r="O21" s="100">
        <v>1</v>
      </c>
      <c r="P21" s="100" t="s">
        <v>20</v>
      </c>
      <c r="Q21" s="100" t="s">
        <v>146</v>
      </c>
      <c r="R21" s="101">
        <v>43516</v>
      </c>
      <c r="S21" s="101">
        <v>43516</v>
      </c>
      <c r="T21" s="100"/>
    </row>
    <row r="22" spans="1:20" s="65" customFormat="1" ht="105.6">
      <c r="A22" s="96">
        <v>2018</v>
      </c>
      <c r="B22" s="97">
        <v>43374</v>
      </c>
      <c r="C22" s="97">
        <v>43465</v>
      </c>
      <c r="D22" s="98" t="s">
        <v>34</v>
      </c>
      <c r="E22" s="99" t="s">
        <v>18</v>
      </c>
      <c r="F22" s="99" t="s">
        <v>62</v>
      </c>
      <c r="G22" s="98"/>
      <c r="H22" s="99" t="s">
        <v>68</v>
      </c>
      <c r="I22" s="99" t="s">
        <v>21</v>
      </c>
      <c r="J22" s="99" t="s">
        <v>24</v>
      </c>
      <c r="K22" s="99">
        <v>2017</v>
      </c>
      <c r="L22" s="99" t="s">
        <v>22</v>
      </c>
      <c r="M22" s="133"/>
      <c r="N22" s="99">
        <v>5.8</v>
      </c>
      <c r="O22" s="99">
        <v>1</v>
      </c>
      <c r="P22" s="99" t="s">
        <v>20</v>
      </c>
      <c r="Q22" s="99" t="s">
        <v>146</v>
      </c>
      <c r="R22" s="97">
        <v>43516</v>
      </c>
      <c r="S22" s="97">
        <v>43516</v>
      </c>
      <c r="T22" s="99"/>
    </row>
    <row r="23" spans="1:20" ht="105.6">
      <c r="A23" s="89">
        <v>2018</v>
      </c>
      <c r="B23" s="101">
        <v>43374</v>
      </c>
      <c r="C23" s="101">
        <v>43465</v>
      </c>
      <c r="D23" s="28" t="s">
        <v>34</v>
      </c>
      <c r="E23" s="80" t="s">
        <v>18</v>
      </c>
      <c r="F23" s="80" t="s">
        <v>63</v>
      </c>
      <c r="G23" s="28"/>
      <c r="H23" s="80" t="s">
        <v>71</v>
      </c>
      <c r="I23" s="80" t="s">
        <v>21</v>
      </c>
      <c r="J23" s="80" t="s">
        <v>24</v>
      </c>
      <c r="K23" s="80">
        <v>2017</v>
      </c>
      <c r="L23" s="80" t="s">
        <v>22</v>
      </c>
      <c r="M23" s="133"/>
      <c r="N23" s="100">
        <v>13.9</v>
      </c>
      <c r="O23" s="100">
        <v>1</v>
      </c>
      <c r="P23" s="100" t="s">
        <v>20</v>
      </c>
      <c r="Q23" s="100" t="s">
        <v>146</v>
      </c>
      <c r="R23" s="101">
        <v>43516</v>
      </c>
      <c r="S23" s="101">
        <v>43516</v>
      </c>
      <c r="T23" s="100"/>
    </row>
    <row r="24" spans="1:20" s="65" customFormat="1" ht="122.25" customHeight="1">
      <c r="A24" s="96">
        <v>2018</v>
      </c>
      <c r="B24" s="97">
        <v>43374</v>
      </c>
      <c r="C24" s="97">
        <v>43465</v>
      </c>
      <c r="D24" s="98" t="s">
        <v>34</v>
      </c>
      <c r="E24" s="99" t="s">
        <v>18</v>
      </c>
      <c r="F24" s="99" t="s">
        <v>64</v>
      </c>
      <c r="G24" s="98"/>
      <c r="H24" s="99" t="s">
        <v>72</v>
      </c>
      <c r="I24" s="99" t="s">
        <v>21</v>
      </c>
      <c r="J24" s="99" t="s">
        <v>24</v>
      </c>
      <c r="K24" s="99">
        <v>2017</v>
      </c>
      <c r="L24" s="99" t="s">
        <v>22</v>
      </c>
      <c r="M24" s="133"/>
      <c r="N24" s="99">
        <v>34.700000000000003</v>
      </c>
      <c r="O24" s="99">
        <v>1</v>
      </c>
      <c r="P24" s="99" t="s">
        <v>20</v>
      </c>
      <c r="Q24" s="99" t="s">
        <v>146</v>
      </c>
      <c r="R24" s="97">
        <v>43516</v>
      </c>
      <c r="S24" s="97">
        <v>43516</v>
      </c>
      <c r="T24" s="99"/>
    </row>
    <row r="25" spans="1:20" ht="105.6">
      <c r="A25" s="89">
        <v>2018</v>
      </c>
      <c r="B25" s="101">
        <v>43374</v>
      </c>
      <c r="C25" s="101">
        <v>43465</v>
      </c>
      <c r="D25" s="28" t="s">
        <v>34</v>
      </c>
      <c r="E25" s="80" t="s">
        <v>18</v>
      </c>
      <c r="F25" s="80" t="s">
        <v>65</v>
      </c>
      <c r="G25" s="28"/>
      <c r="H25" s="80" t="s">
        <v>73</v>
      </c>
      <c r="I25" s="80" t="s">
        <v>21</v>
      </c>
      <c r="J25" s="80" t="s">
        <v>24</v>
      </c>
      <c r="K25" s="80">
        <v>2017</v>
      </c>
      <c r="L25" s="80" t="s">
        <v>22</v>
      </c>
      <c r="M25" s="133"/>
      <c r="N25" s="100">
        <v>0.28000000000000003</v>
      </c>
      <c r="O25" s="100">
        <v>1</v>
      </c>
      <c r="P25" s="100" t="s">
        <v>20</v>
      </c>
      <c r="Q25" s="100" t="s">
        <v>146</v>
      </c>
      <c r="R25" s="101">
        <v>43516</v>
      </c>
      <c r="S25" s="101">
        <v>43516</v>
      </c>
      <c r="T25" s="100"/>
    </row>
    <row r="26" spans="1:20" s="65" customFormat="1" ht="105.6">
      <c r="A26" s="96">
        <v>2018</v>
      </c>
      <c r="B26" s="97">
        <v>43374</v>
      </c>
      <c r="C26" s="97">
        <v>43465</v>
      </c>
      <c r="D26" s="98" t="s">
        <v>34</v>
      </c>
      <c r="E26" s="99" t="s">
        <v>18</v>
      </c>
      <c r="F26" s="99" t="s">
        <v>67</v>
      </c>
      <c r="G26" s="98"/>
      <c r="H26" s="99" t="s">
        <v>74</v>
      </c>
      <c r="I26" s="99" t="s">
        <v>21</v>
      </c>
      <c r="J26" s="99" t="s">
        <v>24</v>
      </c>
      <c r="K26" s="99">
        <v>2017</v>
      </c>
      <c r="L26" s="99" t="s">
        <v>22</v>
      </c>
      <c r="M26" s="133"/>
      <c r="N26" s="99">
        <v>2.9</v>
      </c>
      <c r="O26" s="99">
        <v>1</v>
      </c>
      <c r="P26" s="99" t="s">
        <v>20</v>
      </c>
      <c r="Q26" s="99" t="s">
        <v>146</v>
      </c>
      <c r="R26" s="97">
        <v>43516</v>
      </c>
      <c r="S26" s="97">
        <v>43516</v>
      </c>
      <c r="T26" s="99"/>
    </row>
    <row r="27" spans="1:20" ht="105.6">
      <c r="A27" s="89">
        <v>2018</v>
      </c>
      <c r="B27" s="101">
        <v>43374</v>
      </c>
      <c r="C27" s="101">
        <v>43465</v>
      </c>
      <c r="D27" s="28" t="s">
        <v>34</v>
      </c>
      <c r="E27" s="80" t="s">
        <v>18</v>
      </c>
      <c r="F27" s="80" t="s">
        <v>66</v>
      </c>
      <c r="G27" s="28"/>
      <c r="H27" s="80" t="s">
        <v>75</v>
      </c>
      <c r="I27" s="80" t="s">
        <v>21</v>
      </c>
      <c r="J27" s="80" t="s">
        <v>24</v>
      </c>
      <c r="K27" s="80">
        <v>2017</v>
      </c>
      <c r="L27" s="80" t="s">
        <v>22</v>
      </c>
      <c r="M27" s="133"/>
      <c r="N27" s="100">
        <v>2.1</v>
      </c>
      <c r="O27" s="100">
        <v>1</v>
      </c>
      <c r="P27" s="100" t="s">
        <v>20</v>
      </c>
      <c r="Q27" s="100" t="s">
        <v>146</v>
      </c>
      <c r="R27" s="101">
        <v>43516</v>
      </c>
      <c r="S27" s="101">
        <v>43516</v>
      </c>
      <c r="T27" s="100"/>
    </row>
    <row r="28" spans="1:20" s="65" customFormat="1" ht="13.8">
      <c r="A28" s="96"/>
      <c r="B28" s="97"/>
      <c r="C28" s="97"/>
      <c r="D28" s="98"/>
      <c r="E28" s="99"/>
      <c r="F28" s="99"/>
      <c r="G28" s="98"/>
      <c r="H28" s="99"/>
      <c r="I28" s="99"/>
      <c r="J28" s="99"/>
      <c r="K28" s="99"/>
      <c r="L28" s="99"/>
      <c r="M28" s="102"/>
      <c r="N28" s="99"/>
      <c r="O28" s="99"/>
      <c r="P28" s="99"/>
      <c r="Q28" s="99"/>
      <c r="R28" s="97"/>
      <c r="S28" s="97"/>
      <c r="T28" s="99"/>
    </row>
    <row r="29" spans="1:20" ht="14.1" customHeight="1"/>
    <row r="30" spans="1:20" ht="13.8">
      <c r="A30" s="81"/>
      <c r="B30" s="65"/>
      <c r="C30" s="65"/>
    </row>
    <row r="31" spans="1:20" s="65" customFormat="1" ht="13.8">
      <c r="A31" s="25"/>
      <c r="B31" s="89"/>
      <c r="C31" s="89"/>
    </row>
    <row r="32" spans="1:20" s="65" customFormat="1" ht="13.8">
      <c r="A32" s="25"/>
      <c r="B32" s="89"/>
      <c r="C32" s="89"/>
    </row>
    <row r="33" spans="1:3" s="65" customFormat="1" ht="13.8">
      <c r="A33" s="8"/>
      <c r="B33" s="89"/>
      <c r="C33" s="89"/>
    </row>
    <row r="34" spans="1:3" ht="10.199999999999999"/>
  </sheetData>
  <mergeCells count="4">
    <mergeCell ref="A2:P2"/>
    <mergeCell ref="A3:D3"/>
    <mergeCell ref="A4:O4"/>
    <mergeCell ref="M6:M27"/>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T34"/>
  <sheetViews>
    <sheetView showGridLines="0" workbookViewId="0">
      <pane xSplit="8" topLeftCell="I1" activePane="topRight" state="frozen"/>
      <selection pane="topRight" activeCell="D6" sqref="D6"/>
    </sheetView>
  </sheetViews>
  <sheetFormatPr baseColWidth="10" defaultColWidth="11.44140625" defaultRowHeight="11.25" customHeight="1" zeroHeight="1"/>
  <cols>
    <col min="1" max="1" width="19" style="64" customWidth="1"/>
    <col min="2" max="2" width="19.109375" style="64" customWidth="1"/>
    <col min="3" max="3" width="30.33203125" style="64" customWidth="1"/>
    <col min="4" max="4" width="33.5546875" style="64" customWidth="1"/>
    <col min="5" max="5" width="21.6640625" style="64" customWidth="1"/>
    <col min="6" max="6" width="28.88671875" style="64" customWidth="1"/>
    <col min="7" max="9" width="16.6640625" style="64" customWidth="1"/>
    <col min="10" max="11" width="15.88671875" style="64" customWidth="1"/>
    <col min="12" max="13" width="16.109375" style="64" customWidth="1"/>
    <col min="14" max="14" width="16.6640625" style="64" customWidth="1"/>
    <col min="15" max="15" width="30.88671875" style="64" customWidth="1"/>
    <col min="16" max="16" width="23.44140625" style="64" customWidth="1"/>
    <col min="17" max="17" width="24.44140625" style="64" customWidth="1"/>
    <col min="18" max="18" width="17.33203125" style="64" customWidth="1"/>
    <col min="19" max="19" width="18.5546875" style="64" customWidth="1"/>
    <col min="20" max="16384" width="11.44140625" style="64"/>
  </cols>
  <sheetData>
    <row r="1" spans="1:20" ht="62.25" customHeight="1">
      <c r="C1" s="66"/>
      <c r="D1" s="66"/>
      <c r="E1" s="66"/>
      <c r="F1" s="66"/>
      <c r="G1" s="66"/>
      <c r="H1" s="66"/>
      <c r="I1" s="66"/>
      <c r="J1" s="66"/>
      <c r="K1" s="66"/>
      <c r="L1" s="66"/>
      <c r="M1" s="66"/>
      <c r="N1" s="66"/>
      <c r="O1" s="66"/>
    </row>
    <row r="2" spans="1:20" ht="32.25" customHeight="1">
      <c r="A2" s="130" t="s">
        <v>1</v>
      </c>
      <c r="B2" s="130"/>
      <c r="C2" s="130"/>
      <c r="D2" s="130"/>
      <c r="E2" s="130"/>
      <c r="F2" s="130"/>
      <c r="G2" s="130"/>
      <c r="H2" s="130"/>
      <c r="I2" s="130"/>
      <c r="J2" s="130"/>
      <c r="K2" s="130"/>
      <c r="L2" s="130"/>
      <c r="M2" s="130"/>
      <c r="N2" s="130"/>
      <c r="O2" s="130"/>
      <c r="P2" s="130"/>
    </row>
    <row r="3" spans="1:20" ht="18" customHeight="1">
      <c r="A3" s="131" t="s">
        <v>2</v>
      </c>
      <c r="B3" s="131"/>
      <c r="C3" s="131"/>
      <c r="D3" s="131"/>
      <c r="E3" s="69"/>
      <c r="F3" s="69"/>
      <c r="G3" s="69"/>
      <c r="H3" s="69"/>
      <c r="I3" s="69"/>
      <c r="J3" s="69"/>
      <c r="K3" s="69"/>
      <c r="L3" s="69"/>
      <c r="M3" s="69"/>
      <c r="N3" s="69"/>
      <c r="O3" s="69"/>
    </row>
    <row r="4" spans="1:20" ht="18" customHeight="1">
      <c r="A4" s="132" t="s">
        <v>13</v>
      </c>
      <c r="B4" s="132"/>
      <c r="C4" s="132"/>
      <c r="D4" s="132"/>
      <c r="E4" s="132"/>
      <c r="F4" s="132"/>
      <c r="G4" s="132"/>
      <c r="H4" s="132"/>
      <c r="I4" s="132"/>
      <c r="J4" s="132"/>
      <c r="K4" s="132"/>
      <c r="L4" s="132"/>
      <c r="M4" s="132"/>
      <c r="N4" s="132"/>
      <c r="O4" s="132"/>
    </row>
    <row r="5" spans="1:20" s="65" customFormat="1" ht="66.75" customHeight="1">
      <c r="A5" s="70" t="s">
        <v>14</v>
      </c>
      <c r="B5" s="90" t="s">
        <v>138</v>
      </c>
      <c r="C5" s="90" t="s">
        <v>139</v>
      </c>
      <c r="D5" s="71" t="s">
        <v>4</v>
      </c>
      <c r="E5" s="70" t="s">
        <v>15</v>
      </c>
      <c r="F5" s="70" t="s">
        <v>5</v>
      </c>
      <c r="G5" s="70" t="s">
        <v>6</v>
      </c>
      <c r="H5" s="70" t="s">
        <v>7</v>
      </c>
      <c r="I5" s="70" t="s">
        <v>0</v>
      </c>
      <c r="J5" s="70" t="s">
        <v>8</v>
      </c>
      <c r="K5" s="70" t="s">
        <v>9</v>
      </c>
      <c r="L5" s="70" t="s">
        <v>10</v>
      </c>
      <c r="M5" s="70" t="s">
        <v>11</v>
      </c>
      <c r="N5" s="70" t="s">
        <v>140</v>
      </c>
      <c r="O5" s="70" t="s">
        <v>12</v>
      </c>
      <c r="P5" s="70" t="s">
        <v>16</v>
      </c>
      <c r="Q5" s="90" t="s">
        <v>141</v>
      </c>
      <c r="R5" s="90" t="s">
        <v>142</v>
      </c>
      <c r="S5" s="90" t="s">
        <v>143</v>
      </c>
      <c r="T5" s="90" t="s">
        <v>144</v>
      </c>
    </row>
    <row r="6" spans="1:20" s="65" customFormat="1" ht="105.6">
      <c r="A6" s="72">
        <v>2018</v>
      </c>
      <c r="B6" s="91">
        <v>43282</v>
      </c>
      <c r="C6" s="91">
        <v>43373</v>
      </c>
      <c r="D6" s="75" t="s">
        <v>34</v>
      </c>
      <c r="E6" s="73" t="s">
        <v>18</v>
      </c>
      <c r="F6" s="73" t="s">
        <v>19</v>
      </c>
      <c r="G6" s="75" t="s">
        <v>23</v>
      </c>
      <c r="H6" s="73" t="s">
        <v>51</v>
      </c>
      <c r="I6" s="73" t="s">
        <v>21</v>
      </c>
      <c r="J6" s="73" t="s">
        <v>24</v>
      </c>
      <c r="K6" s="73">
        <v>2017</v>
      </c>
      <c r="L6" s="73" t="s">
        <v>22</v>
      </c>
      <c r="M6" s="134" t="s">
        <v>123</v>
      </c>
      <c r="N6" s="73">
        <v>135.5</v>
      </c>
      <c r="O6" s="73">
        <v>1</v>
      </c>
      <c r="P6" s="73" t="s">
        <v>20</v>
      </c>
      <c r="Q6" s="73" t="s">
        <v>145</v>
      </c>
      <c r="R6" s="91">
        <v>43383</v>
      </c>
      <c r="S6" s="91">
        <v>43383</v>
      </c>
      <c r="T6" s="73"/>
    </row>
    <row r="7" spans="1:20" s="65" customFormat="1" ht="105.6">
      <c r="A7" s="89">
        <v>2018</v>
      </c>
      <c r="B7" s="92">
        <v>43282</v>
      </c>
      <c r="C7" s="92">
        <v>43373</v>
      </c>
      <c r="D7" s="28" t="s">
        <v>34</v>
      </c>
      <c r="E7" s="29" t="s">
        <v>18</v>
      </c>
      <c r="F7" s="29" t="s">
        <v>25</v>
      </c>
      <c r="G7" s="28" t="s">
        <v>30</v>
      </c>
      <c r="H7" s="29" t="s">
        <v>54</v>
      </c>
      <c r="I7" s="29" t="s">
        <v>21</v>
      </c>
      <c r="J7" s="29" t="s">
        <v>24</v>
      </c>
      <c r="K7" s="29">
        <v>2017</v>
      </c>
      <c r="L7" s="29" t="s">
        <v>22</v>
      </c>
      <c r="M7" s="134"/>
      <c r="N7" s="29">
        <v>81.8</v>
      </c>
      <c r="O7" s="29">
        <v>1</v>
      </c>
      <c r="P7" s="29" t="s">
        <v>20</v>
      </c>
      <c r="Q7" s="29" t="s">
        <v>145</v>
      </c>
      <c r="R7" s="92">
        <v>43383</v>
      </c>
      <c r="S7" s="92">
        <v>43383</v>
      </c>
      <c r="T7" s="29"/>
    </row>
    <row r="8" spans="1:20" s="65" customFormat="1" ht="105.6">
      <c r="A8" s="72">
        <v>2018</v>
      </c>
      <c r="B8" s="91">
        <v>43282</v>
      </c>
      <c r="C8" s="91">
        <v>43373</v>
      </c>
      <c r="D8" s="75" t="s">
        <v>34</v>
      </c>
      <c r="E8" s="73" t="s">
        <v>18</v>
      </c>
      <c r="F8" s="73" t="s">
        <v>26</v>
      </c>
      <c r="G8" s="75" t="s">
        <v>31</v>
      </c>
      <c r="H8" s="73" t="s">
        <v>52</v>
      </c>
      <c r="I8" s="73" t="s">
        <v>21</v>
      </c>
      <c r="J8" s="73" t="s">
        <v>24</v>
      </c>
      <c r="K8" s="73">
        <v>2017</v>
      </c>
      <c r="L8" s="73" t="s">
        <v>22</v>
      </c>
      <c r="M8" s="134"/>
      <c r="N8" s="73">
        <v>86.7</v>
      </c>
      <c r="O8" s="73">
        <v>1</v>
      </c>
      <c r="P8" s="73" t="s">
        <v>20</v>
      </c>
      <c r="Q8" s="73" t="s">
        <v>145</v>
      </c>
      <c r="R8" s="91">
        <v>43383</v>
      </c>
      <c r="S8" s="91">
        <v>43383</v>
      </c>
      <c r="T8" s="73"/>
    </row>
    <row r="9" spans="1:20" ht="158.4">
      <c r="A9" s="89">
        <v>2018</v>
      </c>
      <c r="B9" s="92">
        <v>43282</v>
      </c>
      <c r="C9" s="92">
        <v>43373</v>
      </c>
      <c r="D9" s="28" t="s">
        <v>34</v>
      </c>
      <c r="E9" s="29" t="s">
        <v>18</v>
      </c>
      <c r="F9" s="29" t="s">
        <v>27</v>
      </c>
      <c r="G9" s="28" t="s">
        <v>32</v>
      </c>
      <c r="H9" s="29" t="s">
        <v>53</v>
      </c>
      <c r="I9" s="29" t="s">
        <v>21</v>
      </c>
      <c r="J9" s="29" t="s">
        <v>24</v>
      </c>
      <c r="K9" s="29">
        <v>2017</v>
      </c>
      <c r="L9" s="29" t="s">
        <v>22</v>
      </c>
      <c r="M9" s="134"/>
      <c r="N9" s="29">
        <v>83.6</v>
      </c>
      <c r="O9" s="29">
        <v>1</v>
      </c>
      <c r="P9" s="29" t="s">
        <v>20</v>
      </c>
      <c r="Q9" s="29" t="s">
        <v>145</v>
      </c>
      <c r="R9" s="92">
        <v>43383</v>
      </c>
      <c r="S9" s="92">
        <v>43383</v>
      </c>
      <c r="T9" s="29"/>
    </row>
    <row r="10" spans="1:20" s="65" customFormat="1" ht="105.6">
      <c r="A10" s="72">
        <v>2018</v>
      </c>
      <c r="B10" s="91">
        <v>43282</v>
      </c>
      <c r="C10" s="91">
        <v>43373</v>
      </c>
      <c r="D10" s="75" t="s">
        <v>34</v>
      </c>
      <c r="E10" s="73" t="s">
        <v>18</v>
      </c>
      <c r="F10" s="73" t="s">
        <v>28</v>
      </c>
      <c r="G10" s="75" t="s">
        <v>33</v>
      </c>
      <c r="H10" s="73" t="s">
        <v>50</v>
      </c>
      <c r="I10" s="73" t="s">
        <v>21</v>
      </c>
      <c r="J10" s="73" t="s">
        <v>24</v>
      </c>
      <c r="K10" s="73">
        <v>2017</v>
      </c>
      <c r="L10" s="73" t="s">
        <v>22</v>
      </c>
      <c r="M10" s="134"/>
      <c r="N10" s="73">
        <v>86</v>
      </c>
      <c r="O10" s="73">
        <v>1</v>
      </c>
      <c r="P10" s="73" t="s">
        <v>20</v>
      </c>
      <c r="Q10" s="73" t="s">
        <v>145</v>
      </c>
      <c r="R10" s="91">
        <v>43383</v>
      </c>
      <c r="S10" s="91">
        <v>43383</v>
      </c>
      <c r="T10" s="73"/>
    </row>
    <row r="11" spans="1:20" ht="198">
      <c r="A11" s="89">
        <v>2018</v>
      </c>
      <c r="B11" s="92">
        <v>43282</v>
      </c>
      <c r="C11" s="92">
        <v>43373</v>
      </c>
      <c r="D11" s="28" t="s">
        <v>34</v>
      </c>
      <c r="E11" s="29" t="s">
        <v>18</v>
      </c>
      <c r="F11" s="29" t="s">
        <v>29</v>
      </c>
      <c r="G11" s="28" t="s">
        <v>35</v>
      </c>
      <c r="H11" s="29" t="s">
        <v>49</v>
      </c>
      <c r="I11" s="29" t="s">
        <v>21</v>
      </c>
      <c r="J11" s="29" t="s">
        <v>24</v>
      </c>
      <c r="K11" s="29">
        <v>2017</v>
      </c>
      <c r="L11" s="29" t="s">
        <v>22</v>
      </c>
      <c r="M11" s="134"/>
      <c r="N11" s="29">
        <v>88</v>
      </c>
      <c r="O11" s="29">
        <v>1</v>
      </c>
      <c r="P11" s="29" t="s">
        <v>20</v>
      </c>
      <c r="Q11" s="29" t="s">
        <v>145</v>
      </c>
      <c r="R11" s="92">
        <v>43383</v>
      </c>
      <c r="S11" s="92">
        <v>43383</v>
      </c>
      <c r="T11" s="29"/>
    </row>
    <row r="12" spans="1:20" s="65" customFormat="1" ht="105.6">
      <c r="A12" s="72">
        <v>2018</v>
      </c>
      <c r="B12" s="91">
        <v>43282</v>
      </c>
      <c r="C12" s="91">
        <v>43373</v>
      </c>
      <c r="D12" s="75" t="s">
        <v>34</v>
      </c>
      <c r="E12" s="73" t="s">
        <v>18</v>
      </c>
      <c r="F12" s="73" t="s">
        <v>36</v>
      </c>
      <c r="G12" s="75" t="s">
        <v>43</v>
      </c>
      <c r="H12" s="73" t="s">
        <v>48</v>
      </c>
      <c r="I12" s="73" t="s">
        <v>21</v>
      </c>
      <c r="J12" s="73" t="s">
        <v>24</v>
      </c>
      <c r="K12" s="73">
        <v>2017</v>
      </c>
      <c r="L12" s="73" t="s">
        <v>22</v>
      </c>
      <c r="M12" s="134"/>
      <c r="N12" s="73">
        <v>81.5</v>
      </c>
      <c r="O12" s="73">
        <v>1</v>
      </c>
      <c r="P12" s="73" t="s">
        <v>20</v>
      </c>
      <c r="Q12" s="73" t="s">
        <v>145</v>
      </c>
      <c r="R12" s="91">
        <v>43383</v>
      </c>
      <c r="S12" s="91">
        <v>43383</v>
      </c>
      <c r="T12" s="73"/>
    </row>
    <row r="13" spans="1:20" s="65" customFormat="1" ht="118.8">
      <c r="A13" s="89">
        <v>2018</v>
      </c>
      <c r="B13" s="92">
        <v>43282</v>
      </c>
      <c r="C13" s="92">
        <v>43373</v>
      </c>
      <c r="D13" s="28" t="s">
        <v>34</v>
      </c>
      <c r="E13" s="29" t="s">
        <v>18</v>
      </c>
      <c r="F13" s="29" t="s">
        <v>41</v>
      </c>
      <c r="G13" s="28" t="s">
        <v>47</v>
      </c>
      <c r="H13" s="29" t="s">
        <v>55</v>
      </c>
      <c r="I13" s="29" t="s">
        <v>21</v>
      </c>
      <c r="J13" s="29" t="s">
        <v>24</v>
      </c>
      <c r="K13" s="29">
        <v>2017</v>
      </c>
      <c r="L13" s="29" t="s">
        <v>22</v>
      </c>
      <c r="M13" s="134"/>
      <c r="N13" s="29">
        <v>86.36</v>
      </c>
      <c r="O13" s="29">
        <v>1</v>
      </c>
      <c r="P13" s="29" t="s">
        <v>20</v>
      </c>
      <c r="Q13" s="29" t="s">
        <v>145</v>
      </c>
      <c r="R13" s="92">
        <v>43383</v>
      </c>
      <c r="S13" s="92">
        <v>43383</v>
      </c>
      <c r="T13" s="29"/>
    </row>
    <row r="14" spans="1:20" s="65" customFormat="1" ht="105.6">
      <c r="A14" s="72">
        <v>2018</v>
      </c>
      <c r="B14" s="91">
        <v>43282</v>
      </c>
      <c r="C14" s="91">
        <v>43373</v>
      </c>
      <c r="D14" s="75" t="s">
        <v>34</v>
      </c>
      <c r="E14" s="73" t="s">
        <v>18</v>
      </c>
      <c r="F14" s="73" t="s">
        <v>42</v>
      </c>
      <c r="G14" s="75" t="s">
        <v>44</v>
      </c>
      <c r="H14" s="73" t="s">
        <v>56</v>
      </c>
      <c r="I14" s="73" t="s">
        <v>21</v>
      </c>
      <c r="J14" s="73" t="s">
        <v>24</v>
      </c>
      <c r="K14" s="73">
        <v>2017</v>
      </c>
      <c r="L14" s="73" t="s">
        <v>22</v>
      </c>
      <c r="M14" s="134"/>
      <c r="N14" s="73">
        <v>86.7</v>
      </c>
      <c r="O14" s="73">
        <v>1</v>
      </c>
      <c r="P14" s="73" t="s">
        <v>20</v>
      </c>
      <c r="Q14" s="73" t="s">
        <v>145</v>
      </c>
      <c r="R14" s="91">
        <v>43383</v>
      </c>
      <c r="S14" s="91">
        <v>43383</v>
      </c>
      <c r="T14" s="73"/>
    </row>
    <row r="15" spans="1:20" ht="105.6">
      <c r="A15" s="89">
        <v>2018</v>
      </c>
      <c r="B15" s="92">
        <v>43282</v>
      </c>
      <c r="C15" s="92">
        <v>43373</v>
      </c>
      <c r="D15" s="28" t="s">
        <v>34</v>
      </c>
      <c r="E15" s="29" t="s">
        <v>18</v>
      </c>
      <c r="F15" s="29" t="s">
        <v>37</v>
      </c>
      <c r="G15" s="28" t="s">
        <v>79</v>
      </c>
      <c r="H15" s="29" t="s">
        <v>57</v>
      </c>
      <c r="I15" s="29" t="s">
        <v>21</v>
      </c>
      <c r="J15" s="29" t="s">
        <v>24</v>
      </c>
      <c r="K15" s="29">
        <v>2017</v>
      </c>
      <c r="L15" s="29" t="s">
        <v>22</v>
      </c>
      <c r="M15" s="134"/>
      <c r="N15" s="29">
        <v>86.5</v>
      </c>
      <c r="O15" s="29">
        <v>1</v>
      </c>
      <c r="P15" s="29" t="s">
        <v>20</v>
      </c>
      <c r="Q15" s="29" t="s">
        <v>145</v>
      </c>
      <c r="R15" s="92">
        <v>43383</v>
      </c>
      <c r="S15" s="92">
        <v>43383</v>
      </c>
      <c r="T15" s="29"/>
    </row>
    <row r="16" spans="1:20" s="65" customFormat="1" ht="118.8">
      <c r="A16" s="72">
        <v>2018</v>
      </c>
      <c r="B16" s="91">
        <v>43282</v>
      </c>
      <c r="C16" s="91">
        <v>43373</v>
      </c>
      <c r="D16" s="75" t="s">
        <v>34</v>
      </c>
      <c r="E16" s="73" t="s">
        <v>18</v>
      </c>
      <c r="F16" s="73" t="s">
        <v>38</v>
      </c>
      <c r="G16" s="75" t="s">
        <v>80</v>
      </c>
      <c r="H16" s="73" t="s">
        <v>58</v>
      </c>
      <c r="I16" s="73" t="s">
        <v>21</v>
      </c>
      <c r="J16" s="73" t="s">
        <v>24</v>
      </c>
      <c r="K16" s="73">
        <v>2017</v>
      </c>
      <c r="L16" s="73" t="s">
        <v>22</v>
      </c>
      <c r="M16" s="134"/>
      <c r="N16" s="73">
        <v>94.5</v>
      </c>
      <c r="O16" s="73">
        <v>1</v>
      </c>
      <c r="P16" s="73" t="s">
        <v>20</v>
      </c>
      <c r="Q16" s="73" t="s">
        <v>145</v>
      </c>
      <c r="R16" s="91">
        <v>43383</v>
      </c>
      <c r="S16" s="91">
        <v>43383</v>
      </c>
      <c r="T16" s="73"/>
    </row>
    <row r="17" spans="1:20" ht="105.6">
      <c r="A17" s="89">
        <v>2018</v>
      </c>
      <c r="B17" s="92">
        <v>43282</v>
      </c>
      <c r="C17" s="92">
        <v>43373</v>
      </c>
      <c r="D17" s="28" t="s">
        <v>34</v>
      </c>
      <c r="E17" s="29" t="s">
        <v>18</v>
      </c>
      <c r="F17" s="29" t="s">
        <v>39</v>
      </c>
      <c r="G17" s="28" t="s">
        <v>81</v>
      </c>
      <c r="H17" s="29" t="s">
        <v>59</v>
      </c>
      <c r="I17" s="29" t="s">
        <v>21</v>
      </c>
      <c r="J17" s="29" t="s">
        <v>24</v>
      </c>
      <c r="K17" s="29">
        <v>2017</v>
      </c>
      <c r="L17" s="29" t="s">
        <v>22</v>
      </c>
      <c r="M17" s="134"/>
      <c r="N17" s="29">
        <v>86</v>
      </c>
      <c r="O17" s="29">
        <v>1</v>
      </c>
      <c r="P17" s="29" t="s">
        <v>20</v>
      </c>
      <c r="Q17" s="29" t="s">
        <v>145</v>
      </c>
      <c r="R17" s="92">
        <v>43383</v>
      </c>
      <c r="S17" s="92">
        <v>43383</v>
      </c>
      <c r="T17" s="29"/>
    </row>
    <row r="18" spans="1:20" s="65" customFormat="1" ht="105.6">
      <c r="A18" s="72">
        <v>2018</v>
      </c>
      <c r="B18" s="91">
        <v>43282</v>
      </c>
      <c r="C18" s="91">
        <v>43373</v>
      </c>
      <c r="D18" s="75" t="s">
        <v>34</v>
      </c>
      <c r="E18" s="73" t="s">
        <v>18</v>
      </c>
      <c r="F18" s="73" t="s">
        <v>40</v>
      </c>
      <c r="G18" s="75"/>
      <c r="H18" s="73" t="s">
        <v>60</v>
      </c>
      <c r="I18" s="73" t="s">
        <v>21</v>
      </c>
      <c r="J18" s="73" t="s">
        <v>24</v>
      </c>
      <c r="K18" s="73">
        <v>2017</v>
      </c>
      <c r="L18" s="73" t="s">
        <v>22</v>
      </c>
      <c r="M18" s="134"/>
      <c r="N18" s="73">
        <v>81.5</v>
      </c>
      <c r="O18" s="73">
        <v>1</v>
      </c>
      <c r="P18" s="73" t="s">
        <v>20</v>
      </c>
      <c r="Q18" s="73" t="s">
        <v>145</v>
      </c>
      <c r="R18" s="91">
        <v>43383</v>
      </c>
      <c r="S18" s="91">
        <v>43383</v>
      </c>
      <c r="T18" s="73"/>
    </row>
    <row r="19" spans="1:20" s="65" customFormat="1" ht="105.6">
      <c r="A19" s="89">
        <v>2018</v>
      </c>
      <c r="B19" s="92">
        <v>43282</v>
      </c>
      <c r="C19" s="92">
        <v>43373</v>
      </c>
      <c r="D19" s="28" t="s">
        <v>34</v>
      </c>
      <c r="E19" s="29" t="s">
        <v>18</v>
      </c>
      <c r="F19" s="29" t="s">
        <v>77</v>
      </c>
      <c r="G19" s="28" t="s">
        <v>94</v>
      </c>
      <c r="H19" s="29" t="s">
        <v>78</v>
      </c>
      <c r="I19" s="29" t="s">
        <v>21</v>
      </c>
      <c r="J19" s="29" t="s">
        <v>24</v>
      </c>
      <c r="K19" s="29">
        <v>2017</v>
      </c>
      <c r="L19" s="29" t="s">
        <v>22</v>
      </c>
      <c r="M19" s="134"/>
      <c r="N19" s="29">
        <v>60</v>
      </c>
      <c r="O19" s="29">
        <v>1</v>
      </c>
      <c r="P19" s="29" t="s">
        <v>20</v>
      </c>
      <c r="Q19" s="29" t="s">
        <v>145</v>
      </c>
      <c r="R19" s="92">
        <v>43383</v>
      </c>
      <c r="S19" s="92">
        <v>43383</v>
      </c>
      <c r="T19" s="29"/>
    </row>
    <row r="20" spans="1:20" s="65" customFormat="1" ht="105.6">
      <c r="A20" s="72">
        <v>2018</v>
      </c>
      <c r="B20" s="91">
        <v>43282</v>
      </c>
      <c r="C20" s="91">
        <v>43373</v>
      </c>
      <c r="D20" s="75" t="s">
        <v>34</v>
      </c>
      <c r="E20" s="73" t="s">
        <v>18</v>
      </c>
      <c r="F20" s="73" t="s">
        <v>45</v>
      </c>
      <c r="G20" s="75" t="s">
        <v>46</v>
      </c>
      <c r="H20" s="73" t="s">
        <v>70</v>
      </c>
      <c r="I20" s="73" t="s">
        <v>21</v>
      </c>
      <c r="J20" s="73" t="s">
        <v>24</v>
      </c>
      <c r="K20" s="73">
        <v>2017</v>
      </c>
      <c r="L20" s="73" t="s">
        <v>22</v>
      </c>
      <c r="M20" s="134"/>
      <c r="N20" s="73">
        <v>4.3</v>
      </c>
      <c r="O20" s="73">
        <v>1</v>
      </c>
      <c r="P20" s="73" t="s">
        <v>20</v>
      </c>
      <c r="Q20" s="73" t="s">
        <v>145</v>
      </c>
      <c r="R20" s="91">
        <v>43383</v>
      </c>
      <c r="S20" s="91">
        <v>43383</v>
      </c>
      <c r="T20" s="73"/>
    </row>
    <row r="21" spans="1:20" ht="105.6">
      <c r="A21" s="89">
        <v>2018</v>
      </c>
      <c r="B21" s="92">
        <v>43282</v>
      </c>
      <c r="C21" s="92">
        <v>43373</v>
      </c>
      <c r="D21" s="28" t="s">
        <v>34</v>
      </c>
      <c r="E21" s="29" t="s">
        <v>18</v>
      </c>
      <c r="F21" s="29" t="s">
        <v>61</v>
      </c>
      <c r="G21" s="28"/>
      <c r="H21" s="29" t="s">
        <v>69</v>
      </c>
      <c r="I21" s="29" t="s">
        <v>21</v>
      </c>
      <c r="J21" s="29" t="s">
        <v>24</v>
      </c>
      <c r="K21" s="29">
        <v>2017</v>
      </c>
      <c r="L21" s="29" t="s">
        <v>22</v>
      </c>
      <c r="M21" s="134"/>
      <c r="N21" s="29">
        <v>61.9</v>
      </c>
      <c r="O21" s="29">
        <v>1</v>
      </c>
      <c r="P21" s="29" t="s">
        <v>20</v>
      </c>
      <c r="Q21" s="29" t="s">
        <v>145</v>
      </c>
      <c r="R21" s="92">
        <v>43383</v>
      </c>
      <c r="S21" s="92">
        <v>43383</v>
      </c>
      <c r="T21" s="29"/>
    </row>
    <row r="22" spans="1:20" s="65" customFormat="1" ht="105.6">
      <c r="A22" s="72">
        <v>2018</v>
      </c>
      <c r="B22" s="91">
        <v>43282</v>
      </c>
      <c r="C22" s="91">
        <v>43373</v>
      </c>
      <c r="D22" s="75" t="s">
        <v>34</v>
      </c>
      <c r="E22" s="73" t="s">
        <v>18</v>
      </c>
      <c r="F22" s="73" t="s">
        <v>62</v>
      </c>
      <c r="G22" s="75"/>
      <c r="H22" s="73" t="s">
        <v>68</v>
      </c>
      <c r="I22" s="73" t="s">
        <v>21</v>
      </c>
      <c r="J22" s="73" t="s">
        <v>24</v>
      </c>
      <c r="K22" s="73">
        <v>2017</v>
      </c>
      <c r="L22" s="73" t="s">
        <v>22</v>
      </c>
      <c r="M22" s="134"/>
      <c r="N22" s="73">
        <v>5.7</v>
      </c>
      <c r="O22" s="73">
        <v>1</v>
      </c>
      <c r="P22" s="73" t="s">
        <v>20</v>
      </c>
      <c r="Q22" s="73" t="s">
        <v>145</v>
      </c>
      <c r="R22" s="91">
        <v>43383</v>
      </c>
      <c r="S22" s="91">
        <v>43383</v>
      </c>
      <c r="T22" s="73"/>
    </row>
    <row r="23" spans="1:20" ht="105.6">
      <c r="A23" s="89">
        <v>2018</v>
      </c>
      <c r="B23" s="92">
        <v>43282</v>
      </c>
      <c r="C23" s="92">
        <v>43373</v>
      </c>
      <c r="D23" s="28" t="s">
        <v>34</v>
      </c>
      <c r="E23" s="29" t="s">
        <v>18</v>
      </c>
      <c r="F23" s="29" t="s">
        <v>63</v>
      </c>
      <c r="G23" s="28"/>
      <c r="H23" s="29" t="s">
        <v>71</v>
      </c>
      <c r="I23" s="29" t="s">
        <v>21</v>
      </c>
      <c r="J23" s="29" t="s">
        <v>24</v>
      </c>
      <c r="K23" s="29">
        <v>2017</v>
      </c>
      <c r="L23" s="29" t="s">
        <v>22</v>
      </c>
      <c r="M23" s="134"/>
      <c r="N23" s="29">
        <v>13.4</v>
      </c>
      <c r="O23" s="29">
        <v>1</v>
      </c>
      <c r="P23" s="29" t="s">
        <v>20</v>
      </c>
      <c r="Q23" s="29" t="s">
        <v>145</v>
      </c>
      <c r="R23" s="92">
        <v>43383</v>
      </c>
      <c r="S23" s="92">
        <v>43383</v>
      </c>
      <c r="T23" s="29"/>
    </row>
    <row r="24" spans="1:20" s="65" customFormat="1" ht="122.25" customHeight="1">
      <c r="A24" s="72">
        <v>2018</v>
      </c>
      <c r="B24" s="91">
        <v>43282</v>
      </c>
      <c r="C24" s="91">
        <v>43373</v>
      </c>
      <c r="D24" s="75" t="s">
        <v>34</v>
      </c>
      <c r="E24" s="73" t="s">
        <v>18</v>
      </c>
      <c r="F24" s="73" t="s">
        <v>64</v>
      </c>
      <c r="G24" s="75"/>
      <c r="H24" s="73" t="s">
        <v>72</v>
      </c>
      <c r="I24" s="73" t="s">
        <v>21</v>
      </c>
      <c r="J24" s="73" t="s">
        <v>24</v>
      </c>
      <c r="K24" s="73">
        <v>2017</v>
      </c>
      <c r="L24" s="73" t="s">
        <v>22</v>
      </c>
      <c r="M24" s="134"/>
      <c r="N24" s="73">
        <v>35</v>
      </c>
      <c r="O24" s="73">
        <v>1</v>
      </c>
      <c r="P24" s="73" t="s">
        <v>20</v>
      </c>
      <c r="Q24" s="73" t="s">
        <v>145</v>
      </c>
      <c r="R24" s="91">
        <v>43383</v>
      </c>
      <c r="S24" s="91">
        <v>43383</v>
      </c>
      <c r="T24" s="73"/>
    </row>
    <row r="25" spans="1:20" ht="105.6">
      <c r="A25" s="89">
        <v>2018</v>
      </c>
      <c r="B25" s="92">
        <v>43282</v>
      </c>
      <c r="C25" s="92">
        <v>43373</v>
      </c>
      <c r="D25" s="28" t="s">
        <v>34</v>
      </c>
      <c r="E25" s="29" t="s">
        <v>18</v>
      </c>
      <c r="F25" s="29" t="s">
        <v>65</v>
      </c>
      <c r="G25" s="28"/>
      <c r="H25" s="29" t="s">
        <v>73</v>
      </c>
      <c r="I25" s="29" t="s">
        <v>21</v>
      </c>
      <c r="J25" s="29" t="s">
        <v>24</v>
      </c>
      <c r="K25" s="29">
        <v>2017</v>
      </c>
      <c r="L25" s="29" t="s">
        <v>22</v>
      </c>
      <c r="M25" s="134"/>
      <c r="N25" s="29">
        <v>0.28999999999999998</v>
      </c>
      <c r="O25" s="29">
        <v>1</v>
      </c>
      <c r="P25" s="29" t="s">
        <v>20</v>
      </c>
      <c r="Q25" s="29" t="s">
        <v>145</v>
      </c>
      <c r="R25" s="92">
        <v>43383</v>
      </c>
      <c r="S25" s="92">
        <v>43383</v>
      </c>
      <c r="T25" s="29"/>
    </row>
    <row r="26" spans="1:20" s="65" customFormat="1" ht="105.6">
      <c r="A26" s="72">
        <v>2018</v>
      </c>
      <c r="B26" s="91">
        <v>43282</v>
      </c>
      <c r="C26" s="91">
        <v>43373</v>
      </c>
      <c r="D26" s="75" t="s">
        <v>34</v>
      </c>
      <c r="E26" s="73" t="s">
        <v>18</v>
      </c>
      <c r="F26" s="73" t="s">
        <v>67</v>
      </c>
      <c r="G26" s="75"/>
      <c r="H26" s="73" t="s">
        <v>74</v>
      </c>
      <c r="I26" s="73" t="s">
        <v>21</v>
      </c>
      <c r="J26" s="73" t="s">
        <v>24</v>
      </c>
      <c r="K26" s="73">
        <v>2017</v>
      </c>
      <c r="L26" s="73" t="s">
        <v>22</v>
      </c>
      <c r="M26" s="134"/>
      <c r="N26" s="73">
        <v>2.94</v>
      </c>
      <c r="O26" s="73">
        <v>1</v>
      </c>
      <c r="P26" s="73" t="s">
        <v>20</v>
      </c>
      <c r="Q26" s="73" t="s">
        <v>145</v>
      </c>
      <c r="R26" s="91">
        <v>43383</v>
      </c>
      <c r="S26" s="91">
        <v>43383</v>
      </c>
      <c r="T26" s="73"/>
    </row>
    <row r="27" spans="1:20" ht="105.6">
      <c r="A27" s="89">
        <v>2018</v>
      </c>
      <c r="B27" s="92">
        <v>43282</v>
      </c>
      <c r="C27" s="92">
        <v>43373</v>
      </c>
      <c r="D27" s="28" t="s">
        <v>34</v>
      </c>
      <c r="E27" s="29" t="s">
        <v>18</v>
      </c>
      <c r="F27" s="29" t="s">
        <v>66</v>
      </c>
      <c r="G27" s="28"/>
      <c r="H27" s="29" t="s">
        <v>75</v>
      </c>
      <c r="I27" s="29" t="s">
        <v>21</v>
      </c>
      <c r="J27" s="29" t="s">
        <v>24</v>
      </c>
      <c r="K27" s="29">
        <v>2017</v>
      </c>
      <c r="L27" s="29" t="s">
        <v>22</v>
      </c>
      <c r="M27" s="134"/>
      <c r="N27" s="29">
        <v>2.1</v>
      </c>
      <c r="O27" s="29">
        <v>1</v>
      </c>
      <c r="P27" s="29" t="s">
        <v>20</v>
      </c>
      <c r="Q27" s="29" t="s">
        <v>145</v>
      </c>
      <c r="R27" s="92">
        <v>43383</v>
      </c>
      <c r="S27" s="92">
        <v>43383</v>
      </c>
      <c r="T27" s="29"/>
    </row>
    <row r="28" spans="1:20" s="65" customFormat="1" ht="13.8">
      <c r="A28" s="72"/>
      <c r="B28" s="75"/>
      <c r="C28" s="75"/>
      <c r="D28" s="73"/>
      <c r="E28" s="73"/>
      <c r="F28" s="75"/>
      <c r="G28" s="75"/>
      <c r="H28" s="73"/>
      <c r="I28" s="73"/>
      <c r="J28" s="73"/>
      <c r="K28" s="73"/>
      <c r="L28" s="73"/>
      <c r="M28" s="82"/>
      <c r="N28" s="73"/>
      <c r="O28" s="73"/>
    </row>
    <row r="29" spans="1:20" ht="14.1" customHeight="1"/>
    <row r="30" spans="1:20" ht="13.8">
      <c r="A30" s="67" t="s">
        <v>102</v>
      </c>
      <c r="B30" s="65"/>
      <c r="C30" s="65"/>
    </row>
    <row r="31" spans="1:20" s="65" customFormat="1" ht="13.8">
      <c r="A31" s="25"/>
      <c r="B31" s="68"/>
      <c r="C31" s="68"/>
    </row>
    <row r="32" spans="1:20" s="65" customFormat="1" ht="13.8">
      <c r="A32" s="25"/>
      <c r="B32" s="68"/>
      <c r="C32" s="68"/>
    </row>
    <row r="33" spans="1:3" s="65" customFormat="1" ht="13.8">
      <c r="A33" s="8"/>
      <c r="B33" s="68"/>
      <c r="C33" s="68"/>
    </row>
    <row r="34" spans="1:3" ht="10.199999999999999"/>
  </sheetData>
  <mergeCells count="4">
    <mergeCell ref="A2:P2"/>
    <mergeCell ref="A3:D3"/>
    <mergeCell ref="A4:O4"/>
    <mergeCell ref="M6:M27"/>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T34"/>
  <sheetViews>
    <sheetView showGridLines="0" topLeftCell="A3" workbookViewId="0">
      <selection activeCell="A6" sqref="A6"/>
    </sheetView>
  </sheetViews>
  <sheetFormatPr baseColWidth="10" defaultColWidth="11.44140625" defaultRowHeight="11.25" customHeight="1" zeroHeight="1"/>
  <cols>
    <col min="1" max="1" width="19" style="64" customWidth="1"/>
    <col min="2" max="2" width="19.109375" style="64" customWidth="1"/>
    <col min="3" max="3" width="30.33203125" style="64" customWidth="1"/>
    <col min="4" max="4" width="33.5546875" style="64" customWidth="1"/>
    <col min="5" max="5" width="21.6640625" style="64" customWidth="1"/>
    <col min="6" max="6" width="28.88671875" style="64" customWidth="1"/>
    <col min="7" max="9" width="16.6640625" style="64" customWidth="1"/>
    <col min="10" max="11" width="15.88671875" style="64" customWidth="1"/>
    <col min="12" max="13" width="16.109375" style="64" customWidth="1"/>
    <col min="14" max="14" width="16.6640625" style="64" customWidth="1"/>
    <col min="15" max="15" width="30.88671875" style="64" customWidth="1"/>
    <col min="16" max="16" width="23.44140625" style="64" customWidth="1"/>
    <col min="17" max="17" width="24.44140625" style="64" customWidth="1"/>
    <col min="18" max="18" width="17.33203125" style="64" customWidth="1"/>
    <col min="19" max="19" width="18.5546875" style="64" customWidth="1"/>
    <col min="20" max="16384" width="11.44140625" style="64"/>
  </cols>
  <sheetData>
    <row r="1" spans="1:20" ht="62.25" customHeight="1">
      <c r="C1" s="66"/>
      <c r="D1" s="66"/>
      <c r="E1" s="66"/>
      <c r="F1" s="66"/>
      <c r="G1" s="66"/>
      <c r="H1" s="66"/>
      <c r="I1" s="66"/>
      <c r="J1" s="66"/>
      <c r="K1" s="66"/>
      <c r="L1" s="66"/>
      <c r="M1" s="66"/>
      <c r="N1" s="66"/>
      <c r="O1" s="66"/>
    </row>
    <row r="2" spans="1:20" ht="32.25" customHeight="1">
      <c r="A2" s="130" t="s">
        <v>1</v>
      </c>
      <c r="B2" s="130"/>
      <c r="C2" s="130"/>
      <c r="D2" s="130"/>
      <c r="E2" s="130"/>
      <c r="F2" s="130"/>
      <c r="G2" s="130"/>
      <c r="H2" s="130"/>
      <c r="I2" s="130"/>
      <c r="J2" s="130"/>
      <c r="K2" s="130"/>
      <c r="L2" s="130"/>
      <c r="M2" s="130"/>
      <c r="N2" s="130"/>
      <c r="O2" s="130"/>
      <c r="P2" s="130"/>
    </row>
    <row r="3" spans="1:20" ht="18" customHeight="1">
      <c r="A3" s="131" t="s">
        <v>2</v>
      </c>
      <c r="B3" s="131"/>
      <c r="C3" s="131"/>
      <c r="D3" s="131"/>
      <c r="E3" s="69"/>
      <c r="F3" s="69"/>
      <c r="G3" s="69"/>
      <c r="H3" s="69"/>
      <c r="I3" s="69"/>
      <c r="J3" s="69"/>
      <c r="K3" s="69"/>
      <c r="L3" s="69"/>
      <c r="M3" s="69"/>
      <c r="N3" s="69"/>
      <c r="O3" s="69"/>
    </row>
    <row r="4" spans="1:20" ht="18" customHeight="1">
      <c r="A4" s="132" t="s">
        <v>13</v>
      </c>
      <c r="B4" s="132"/>
      <c r="C4" s="132"/>
      <c r="D4" s="132"/>
      <c r="E4" s="132"/>
      <c r="F4" s="132"/>
      <c r="G4" s="132"/>
      <c r="H4" s="132"/>
      <c r="I4" s="132"/>
      <c r="J4" s="132"/>
      <c r="K4" s="132"/>
      <c r="L4" s="132"/>
      <c r="M4" s="132"/>
      <c r="N4" s="132"/>
      <c r="O4" s="132"/>
    </row>
    <row r="5" spans="1:20" s="65" customFormat="1" ht="66.75" customHeight="1">
      <c r="A5" s="70" t="s">
        <v>14</v>
      </c>
      <c r="B5" s="90" t="s">
        <v>138</v>
      </c>
      <c r="C5" s="90" t="s">
        <v>139</v>
      </c>
      <c r="D5" s="71" t="s">
        <v>4</v>
      </c>
      <c r="E5" s="70" t="s">
        <v>15</v>
      </c>
      <c r="F5" s="70" t="s">
        <v>5</v>
      </c>
      <c r="G5" s="70" t="s">
        <v>6</v>
      </c>
      <c r="H5" s="70" t="s">
        <v>7</v>
      </c>
      <c r="I5" s="70" t="s">
        <v>0</v>
      </c>
      <c r="J5" s="70" t="s">
        <v>8</v>
      </c>
      <c r="K5" s="70" t="s">
        <v>9</v>
      </c>
      <c r="L5" s="70" t="s">
        <v>10</v>
      </c>
      <c r="M5" s="70" t="s">
        <v>11</v>
      </c>
      <c r="N5" s="70" t="s">
        <v>140</v>
      </c>
      <c r="O5" s="70" t="s">
        <v>12</v>
      </c>
      <c r="P5" s="70" t="s">
        <v>16</v>
      </c>
      <c r="Q5" s="90" t="s">
        <v>141</v>
      </c>
      <c r="R5" s="90" t="s">
        <v>142</v>
      </c>
      <c r="S5" s="90" t="s">
        <v>143</v>
      </c>
      <c r="T5" s="90" t="s">
        <v>144</v>
      </c>
    </row>
    <row r="6" spans="1:20" s="65" customFormat="1" ht="105.6">
      <c r="A6" s="72">
        <v>2018</v>
      </c>
      <c r="B6" s="91">
        <v>43191</v>
      </c>
      <c r="C6" s="91">
        <v>43281</v>
      </c>
      <c r="D6" s="75" t="s">
        <v>34</v>
      </c>
      <c r="E6" s="73" t="s">
        <v>18</v>
      </c>
      <c r="F6" s="73" t="s">
        <v>19</v>
      </c>
      <c r="G6" s="75" t="s">
        <v>23</v>
      </c>
      <c r="H6" s="73" t="s">
        <v>51</v>
      </c>
      <c r="I6" s="73" t="s">
        <v>21</v>
      </c>
      <c r="J6" s="73" t="s">
        <v>24</v>
      </c>
      <c r="K6" s="73">
        <v>2017</v>
      </c>
      <c r="L6" s="73" t="s">
        <v>22</v>
      </c>
      <c r="M6" s="134" t="s">
        <v>123</v>
      </c>
      <c r="N6" s="73">
        <v>123.4</v>
      </c>
      <c r="O6" s="73">
        <v>1</v>
      </c>
      <c r="P6" s="73" t="s">
        <v>20</v>
      </c>
      <c r="Q6" s="73" t="s">
        <v>145</v>
      </c>
      <c r="R6" s="91">
        <v>43326</v>
      </c>
      <c r="S6" s="91">
        <v>43326</v>
      </c>
      <c r="T6" s="73"/>
    </row>
    <row r="7" spans="1:20" s="65" customFormat="1" ht="105.6">
      <c r="A7" s="89">
        <v>2018</v>
      </c>
      <c r="B7" s="92">
        <v>43191</v>
      </c>
      <c r="C7" s="92">
        <v>43281</v>
      </c>
      <c r="D7" s="28" t="s">
        <v>34</v>
      </c>
      <c r="E7" s="29" t="s">
        <v>18</v>
      </c>
      <c r="F7" s="29" t="s">
        <v>25</v>
      </c>
      <c r="G7" s="28" t="s">
        <v>30</v>
      </c>
      <c r="H7" s="29" t="s">
        <v>54</v>
      </c>
      <c r="I7" s="29" t="s">
        <v>21</v>
      </c>
      <c r="J7" s="29" t="s">
        <v>24</v>
      </c>
      <c r="K7" s="29">
        <v>2017</v>
      </c>
      <c r="L7" s="29" t="s">
        <v>22</v>
      </c>
      <c r="M7" s="134"/>
      <c r="N7" s="29">
        <v>93.8</v>
      </c>
      <c r="O7" s="29">
        <v>1</v>
      </c>
      <c r="P7" s="29" t="s">
        <v>20</v>
      </c>
      <c r="Q7" s="29" t="s">
        <v>145</v>
      </c>
      <c r="R7" s="92">
        <v>43326</v>
      </c>
      <c r="S7" s="92">
        <v>43326</v>
      </c>
      <c r="T7" s="29"/>
    </row>
    <row r="8" spans="1:20" s="65" customFormat="1" ht="105.6">
      <c r="A8" s="72">
        <v>2018</v>
      </c>
      <c r="B8" s="91">
        <v>43191</v>
      </c>
      <c r="C8" s="91">
        <v>43281</v>
      </c>
      <c r="D8" s="75" t="s">
        <v>34</v>
      </c>
      <c r="E8" s="73" t="s">
        <v>18</v>
      </c>
      <c r="F8" s="73" t="s">
        <v>26</v>
      </c>
      <c r="G8" s="75" t="s">
        <v>31</v>
      </c>
      <c r="H8" s="73" t="s">
        <v>52</v>
      </c>
      <c r="I8" s="73" t="s">
        <v>21</v>
      </c>
      <c r="J8" s="73" t="s">
        <v>24</v>
      </c>
      <c r="K8" s="73">
        <v>2017</v>
      </c>
      <c r="L8" s="73" t="s">
        <v>22</v>
      </c>
      <c r="M8" s="134"/>
      <c r="N8" s="73">
        <v>84.3</v>
      </c>
      <c r="O8" s="73">
        <v>1</v>
      </c>
      <c r="P8" s="73" t="s">
        <v>20</v>
      </c>
      <c r="Q8" s="73" t="s">
        <v>145</v>
      </c>
      <c r="R8" s="91">
        <v>43326</v>
      </c>
      <c r="S8" s="91">
        <v>43326</v>
      </c>
      <c r="T8" s="73"/>
    </row>
    <row r="9" spans="1:20" ht="158.4">
      <c r="A9" s="89">
        <v>2018</v>
      </c>
      <c r="B9" s="92">
        <v>43191</v>
      </c>
      <c r="C9" s="92">
        <v>43281</v>
      </c>
      <c r="D9" s="28" t="s">
        <v>34</v>
      </c>
      <c r="E9" s="29" t="s">
        <v>18</v>
      </c>
      <c r="F9" s="29" t="s">
        <v>27</v>
      </c>
      <c r="G9" s="28" t="s">
        <v>32</v>
      </c>
      <c r="H9" s="29" t="s">
        <v>53</v>
      </c>
      <c r="I9" s="29" t="s">
        <v>21</v>
      </c>
      <c r="J9" s="29" t="s">
        <v>24</v>
      </c>
      <c r="K9" s="29">
        <v>2017</v>
      </c>
      <c r="L9" s="29" t="s">
        <v>22</v>
      </c>
      <c r="M9" s="134"/>
      <c r="N9" s="29">
        <v>84.5</v>
      </c>
      <c r="O9" s="29">
        <v>1</v>
      </c>
      <c r="P9" s="29" t="s">
        <v>20</v>
      </c>
      <c r="Q9" s="29" t="s">
        <v>145</v>
      </c>
      <c r="R9" s="92">
        <v>43326</v>
      </c>
      <c r="S9" s="92">
        <v>43326</v>
      </c>
      <c r="T9" s="29"/>
    </row>
    <row r="10" spans="1:20" s="65" customFormat="1" ht="105.6">
      <c r="A10" s="72">
        <v>2018</v>
      </c>
      <c r="B10" s="91">
        <v>43191</v>
      </c>
      <c r="C10" s="91">
        <v>43281</v>
      </c>
      <c r="D10" s="75" t="s">
        <v>34</v>
      </c>
      <c r="E10" s="73" t="s">
        <v>18</v>
      </c>
      <c r="F10" s="73" t="s">
        <v>28</v>
      </c>
      <c r="G10" s="75" t="s">
        <v>33</v>
      </c>
      <c r="H10" s="73" t="s">
        <v>50</v>
      </c>
      <c r="I10" s="73" t="s">
        <v>21</v>
      </c>
      <c r="J10" s="73" t="s">
        <v>24</v>
      </c>
      <c r="K10" s="73">
        <v>2017</v>
      </c>
      <c r="L10" s="73" t="s">
        <v>22</v>
      </c>
      <c r="M10" s="134"/>
      <c r="N10" s="73">
        <v>86.5</v>
      </c>
      <c r="O10" s="73">
        <v>1</v>
      </c>
      <c r="P10" s="73" t="s">
        <v>20</v>
      </c>
      <c r="Q10" s="73" t="s">
        <v>145</v>
      </c>
      <c r="R10" s="91">
        <v>43326</v>
      </c>
      <c r="S10" s="91">
        <v>43326</v>
      </c>
      <c r="T10" s="73"/>
    </row>
    <row r="11" spans="1:20" ht="198">
      <c r="A11" s="89">
        <v>2018</v>
      </c>
      <c r="B11" s="92">
        <v>43191</v>
      </c>
      <c r="C11" s="92">
        <v>43281</v>
      </c>
      <c r="D11" s="28" t="s">
        <v>34</v>
      </c>
      <c r="E11" s="29" t="s">
        <v>18</v>
      </c>
      <c r="F11" s="29" t="s">
        <v>29</v>
      </c>
      <c r="G11" s="28" t="s">
        <v>35</v>
      </c>
      <c r="H11" s="29" t="s">
        <v>49</v>
      </c>
      <c r="I11" s="29" t="s">
        <v>21</v>
      </c>
      <c r="J11" s="29" t="s">
        <v>24</v>
      </c>
      <c r="K11" s="29">
        <v>2017</v>
      </c>
      <c r="L11" s="29" t="s">
        <v>22</v>
      </c>
      <c r="M11" s="134"/>
      <c r="N11" s="29">
        <v>86.4</v>
      </c>
      <c r="O11" s="29">
        <v>1</v>
      </c>
      <c r="P11" s="29" t="s">
        <v>20</v>
      </c>
      <c r="Q11" s="29" t="s">
        <v>145</v>
      </c>
      <c r="R11" s="92">
        <v>43326</v>
      </c>
      <c r="S11" s="92">
        <v>43326</v>
      </c>
      <c r="T11" s="29"/>
    </row>
    <row r="12" spans="1:20" s="65" customFormat="1" ht="105.6">
      <c r="A12" s="72">
        <v>2018</v>
      </c>
      <c r="B12" s="91">
        <v>43191</v>
      </c>
      <c r="C12" s="91">
        <v>43281</v>
      </c>
      <c r="D12" s="75" t="s">
        <v>34</v>
      </c>
      <c r="E12" s="73" t="s">
        <v>18</v>
      </c>
      <c r="F12" s="73" t="s">
        <v>36</v>
      </c>
      <c r="G12" s="75" t="s">
        <v>43</v>
      </c>
      <c r="H12" s="73" t="s">
        <v>48</v>
      </c>
      <c r="I12" s="73" t="s">
        <v>21</v>
      </c>
      <c r="J12" s="73" t="s">
        <v>24</v>
      </c>
      <c r="K12" s="73">
        <v>2017</v>
      </c>
      <c r="L12" s="73" t="s">
        <v>22</v>
      </c>
      <c r="M12" s="134"/>
      <c r="N12" s="73">
        <v>83.1</v>
      </c>
      <c r="O12" s="73">
        <v>1</v>
      </c>
      <c r="P12" s="73" t="s">
        <v>20</v>
      </c>
      <c r="Q12" s="73" t="s">
        <v>145</v>
      </c>
      <c r="R12" s="91">
        <v>43326</v>
      </c>
      <c r="S12" s="91">
        <v>43326</v>
      </c>
      <c r="T12" s="73"/>
    </row>
    <row r="13" spans="1:20" s="65" customFormat="1" ht="118.8">
      <c r="A13" s="89">
        <v>2018</v>
      </c>
      <c r="B13" s="92">
        <v>43191</v>
      </c>
      <c r="C13" s="92">
        <v>43281</v>
      </c>
      <c r="D13" s="28" t="s">
        <v>34</v>
      </c>
      <c r="E13" s="29" t="s">
        <v>18</v>
      </c>
      <c r="F13" s="29" t="s">
        <v>41</v>
      </c>
      <c r="G13" s="28" t="s">
        <v>47</v>
      </c>
      <c r="H13" s="29" t="s">
        <v>55</v>
      </c>
      <c r="I13" s="29" t="s">
        <v>21</v>
      </c>
      <c r="J13" s="29" t="s">
        <v>24</v>
      </c>
      <c r="K13" s="29">
        <v>2017</v>
      </c>
      <c r="L13" s="29" t="s">
        <v>22</v>
      </c>
      <c r="M13" s="134"/>
      <c r="N13" s="29">
        <v>86.36</v>
      </c>
      <c r="O13" s="29">
        <v>1</v>
      </c>
      <c r="P13" s="29" t="s">
        <v>20</v>
      </c>
      <c r="Q13" s="29" t="s">
        <v>145</v>
      </c>
      <c r="R13" s="92">
        <v>43326</v>
      </c>
      <c r="S13" s="92">
        <v>43326</v>
      </c>
      <c r="T13" s="29"/>
    </row>
    <row r="14" spans="1:20" s="65" customFormat="1" ht="105.6">
      <c r="A14" s="72">
        <v>2018</v>
      </c>
      <c r="B14" s="91">
        <v>43191</v>
      </c>
      <c r="C14" s="91">
        <v>43281</v>
      </c>
      <c r="D14" s="75" t="s">
        <v>34</v>
      </c>
      <c r="E14" s="73" t="s">
        <v>18</v>
      </c>
      <c r="F14" s="73" t="s">
        <v>42</v>
      </c>
      <c r="G14" s="75" t="s">
        <v>44</v>
      </c>
      <c r="H14" s="73" t="s">
        <v>56</v>
      </c>
      <c r="I14" s="73" t="s">
        <v>21</v>
      </c>
      <c r="J14" s="73" t="s">
        <v>24</v>
      </c>
      <c r="K14" s="73">
        <v>2017</v>
      </c>
      <c r="L14" s="73" t="s">
        <v>22</v>
      </c>
      <c r="M14" s="134"/>
      <c r="N14" s="73">
        <v>89</v>
      </c>
      <c r="O14" s="73">
        <v>1</v>
      </c>
      <c r="P14" s="73" t="s">
        <v>20</v>
      </c>
      <c r="Q14" s="73" t="s">
        <v>145</v>
      </c>
      <c r="R14" s="91">
        <v>43326</v>
      </c>
      <c r="S14" s="91">
        <v>43326</v>
      </c>
      <c r="T14" s="73"/>
    </row>
    <row r="15" spans="1:20" ht="105.6">
      <c r="A15" s="89">
        <v>2018</v>
      </c>
      <c r="B15" s="92">
        <v>43191</v>
      </c>
      <c r="C15" s="92">
        <v>43281</v>
      </c>
      <c r="D15" s="28" t="s">
        <v>34</v>
      </c>
      <c r="E15" s="29" t="s">
        <v>18</v>
      </c>
      <c r="F15" s="29" t="s">
        <v>37</v>
      </c>
      <c r="G15" s="28" t="s">
        <v>79</v>
      </c>
      <c r="H15" s="29" t="s">
        <v>57</v>
      </c>
      <c r="I15" s="29" t="s">
        <v>21</v>
      </c>
      <c r="J15" s="29" t="s">
        <v>24</v>
      </c>
      <c r="K15" s="29">
        <v>2017</v>
      </c>
      <c r="L15" s="29" t="s">
        <v>22</v>
      </c>
      <c r="M15" s="134"/>
      <c r="N15" s="29">
        <v>84.3</v>
      </c>
      <c r="O15" s="29">
        <v>1</v>
      </c>
      <c r="P15" s="29" t="s">
        <v>20</v>
      </c>
      <c r="Q15" s="29" t="s">
        <v>145</v>
      </c>
      <c r="R15" s="92">
        <v>43326</v>
      </c>
      <c r="S15" s="92">
        <v>43326</v>
      </c>
      <c r="T15" s="29"/>
    </row>
    <row r="16" spans="1:20" s="65" customFormat="1" ht="118.8">
      <c r="A16" s="72">
        <v>2018</v>
      </c>
      <c r="B16" s="91">
        <v>43191</v>
      </c>
      <c r="C16" s="91">
        <v>43281</v>
      </c>
      <c r="D16" s="75" t="s">
        <v>34</v>
      </c>
      <c r="E16" s="73" t="s">
        <v>18</v>
      </c>
      <c r="F16" s="73" t="s">
        <v>38</v>
      </c>
      <c r="G16" s="75" t="s">
        <v>80</v>
      </c>
      <c r="H16" s="73" t="s">
        <v>58</v>
      </c>
      <c r="I16" s="73" t="s">
        <v>21</v>
      </c>
      <c r="J16" s="73" t="s">
        <v>24</v>
      </c>
      <c r="K16" s="73">
        <v>2017</v>
      </c>
      <c r="L16" s="73" t="s">
        <v>22</v>
      </c>
      <c r="M16" s="134"/>
      <c r="N16" s="73">
        <v>86.6</v>
      </c>
      <c r="O16" s="73">
        <v>1</v>
      </c>
      <c r="P16" s="73" t="s">
        <v>20</v>
      </c>
      <c r="Q16" s="73" t="s">
        <v>145</v>
      </c>
      <c r="R16" s="91">
        <v>43326</v>
      </c>
      <c r="S16" s="91">
        <v>43326</v>
      </c>
      <c r="T16" s="73"/>
    </row>
    <row r="17" spans="1:20" ht="105.6">
      <c r="A17" s="89">
        <v>2018</v>
      </c>
      <c r="B17" s="92">
        <v>43191</v>
      </c>
      <c r="C17" s="92">
        <v>43281</v>
      </c>
      <c r="D17" s="28" t="s">
        <v>34</v>
      </c>
      <c r="E17" s="29" t="s">
        <v>18</v>
      </c>
      <c r="F17" s="29" t="s">
        <v>39</v>
      </c>
      <c r="G17" s="28" t="s">
        <v>81</v>
      </c>
      <c r="H17" s="29" t="s">
        <v>59</v>
      </c>
      <c r="I17" s="29" t="s">
        <v>21</v>
      </c>
      <c r="J17" s="29" t="s">
        <v>24</v>
      </c>
      <c r="K17" s="29">
        <v>2017</v>
      </c>
      <c r="L17" s="29" t="s">
        <v>22</v>
      </c>
      <c r="M17" s="134"/>
      <c r="N17" s="29">
        <v>83.2</v>
      </c>
      <c r="O17" s="29">
        <v>1</v>
      </c>
      <c r="P17" s="29" t="s">
        <v>20</v>
      </c>
      <c r="Q17" s="29" t="s">
        <v>145</v>
      </c>
      <c r="R17" s="92">
        <v>43326</v>
      </c>
      <c r="S17" s="92">
        <v>43326</v>
      </c>
      <c r="T17" s="29"/>
    </row>
    <row r="18" spans="1:20" s="65" customFormat="1" ht="105.6">
      <c r="A18" s="72">
        <v>2018</v>
      </c>
      <c r="B18" s="91">
        <v>43191</v>
      </c>
      <c r="C18" s="91">
        <v>43281</v>
      </c>
      <c r="D18" s="75" t="s">
        <v>34</v>
      </c>
      <c r="E18" s="73" t="s">
        <v>18</v>
      </c>
      <c r="F18" s="73" t="s">
        <v>40</v>
      </c>
      <c r="G18" s="75"/>
      <c r="H18" s="73" t="s">
        <v>60</v>
      </c>
      <c r="I18" s="73" t="s">
        <v>21</v>
      </c>
      <c r="J18" s="73" t="s">
        <v>24</v>
      </c>
      <c r="K18" s="73">
        <v>2017</v>
      </c>
      <c r="L18" s="73" t="s">
        <v>22</v>
      </c>
      <c r="M18" s="134"/>
      <c r="N18" s="73">
        <v>83.5</v>
      </c>
      <c r="O18" s="73">
        <v>1</v>
      </c>
      <c r="P18" s="73" t="s">
        <v>20</v>
      </c>
      <c r="Q18" s="73" t="s">
        <v>145</v>
      </c>
      <c r="R18" s="91">
        <v>43326</v>
      </c>
      <c r="S18" s="91">
        <v>43326</v>
      </c>
      <c r="T18" s="73"/>
    </row>
    <row r="19" spans="1:20" s="65" customFormat="1" ht="105.6">
      <c r="A19" s="89">
        <v>2018</v>
      </c>
      <c r="B19" s="92">
        <v>43191</v>
      </c>
      <c r="C19" s="92">
        <v>43281</v>
      </c>
      <c r="D19" s="28" t="s">
        <v>34</v>
      </c>
      <c r="E19" s="29" t="s">
        <v>18</v>
      </c>
      <c r="F19" s="29" t="s">
        <v>77</v>
      </c>
      <c r="G19" s="28" t="s">
        <v>94</v>
      </c>
      <c r="H19" s="29" t="s">
        <v>78</v>
      </c>
      <c r="I19" s="29" t="s">
        <v>21</v>
      </c>
      <c r="J19" s="29" t="s">
        <v>24</v>
      </c>
      <c r="K19" s="29">
        <v>2017</v>
      </c>
      <c r="L19" s="29" t="s">
        <v>22</v>
      </c>
      <c r="M19" s="134"/>
      <c r="N19" s="29">
        <v>59.8</v>
      </c>
      <c r="O19" s="29">
        <v>1</v>
      </c>
      <c r="P19" s="29" t="s">
        <v>20</v>
      </c>
      <c r="Q19" s="29" t="s">
        <v>145</v>
      </c>
      <c r="R19" s="92">
        <v>43326</v>
      </c>
      <c r="S19" s="92">
        <v>43326</v>
      </c>
      <c r="T19" s="29"/>
    </row>
    <row r="20" spans="1:20" s="65" customFormat="1" ht="105.6">
      <c r="A20" s="72">
        <v>2018</v>
      </c>
      <c r="B20" s="91">
        <v>43191</v>
      </c>
      <c r="C20" s="91">
        <v>43281</v>
      </c>
      <c r="D20" s="75" t="s">
        <v>34</v>
      </c>
      <c r="E20" s="73" t="s">
        <v>18</v>
      </c>
      <c r="F20" s="73" t="s">
        <v>45</v>
      </c>
      <c r="G20" s="75" t="s">
        <v>46</v>
      </c>
      <c r="H20" s="73" t="s">
        <v>70</v>
      </c>
      <c r="I20" s="73" t="s">
        <v>21</v>
      </c>
      <c r="J20" s="73" t="s">
        <v>24</v>
      </c>
      <c r="K20" s="73">
        <v>2017</v>
      </c>
      <c r="L20" s="73" t="s">
        <v>22</v>
      </c>
      <c r="M20" s="134"/>
      <c r="N20" s="73">
        <v>4.3</v>
      </c>
      <c r="O20" s="73">
        <v>1</v>
      </c>
      <c r="P20" s="73" t="s">
        <v>20</v>
      </c>
      <c r="Q20" s="73" t="s">
        <v>145</v>
      </c>
      <c r="R20" s="91">
        <v>43326</v>
      </c>
      <c r="S20" s="91">
        <v>43326</v>
      </c>
      <c r="T20" s="73"/>
    </row>
    <row r="21" spans="1:20" ht="105.6">
      <c r="A21" s="89">
        <v>2018</v>
      </c>
      <c r="B21" s="92">
        <v>43191</v>
      </c>
      <c r="C21" s="92">
        <v>43281</v>
      </c>
      <c r="D21" s="28" t="s">
        <v>34</v>
      </c>
      <c r="E21" s="29" t="s">
        <v>18</v>
      </c>
      <c r="F21" s="29" t="s">
        <v>61</v>
      </c>
      <c r="G21" s="28"/>
      <c r="H21" s="29" t="s">
        <v>69</v>
      </c>
      <c r="I21" s="29" t="s">
        <v>21</v>
      </c>
      <c r="J21" s="29" t="s">
        <v>24</v>
      </c>
      <c r="K21" s="29">
        <v>2017</v>
      </c>
      <c r="L21" s="29" t="s">
        <v>22</v>
      </c>
      <c r="M21" s="134"/>
      <c r="N21" s="29">
        <v>62.1</v>
      </c>
      <c r="O21" s="29">
        <v>1</v>
      </c>
      <c r="P21" s="29" t="s">
        <v>20</v>
      </c>
      <c r="Q21" s="29" t="s">
        <v>145</v>
      </c>
      <c r="R21" s="92">
        <v>43326</v>
      </c>
      <c r="S21" s="92">
        <v>43326</v>
      </c>
      <c r="T21" s="29"/>
    </row>
    <row r="22" spans="1:20" s="65" customFormat="1" ht="105.6">
      <c r="A22" s="72">
        <v>2018</v>
      </c>
      <c r="B22" s="91">
        <v>43191</v>
      </c>
      <c r="C22" s="91">
        <v>43281</v>
      </c>
      <c r="D22" s="75" t="s">
        <v>34</v>
      </c>
      <c r="E22" s="73" t="s">
        <v>18</v>
      </c>
      <c r="F22" s="73" t="s">
        <v>62</v>
      </c>
      <c r="G22" s="75"/>
      <c r="H22" s="73" t="s">
        <v>68</v>
      </c>
      <c r="I22" s="73" t="s">
        <v>21</v>
      </c>
      <c r="J22" s="73" t="s">
        <v>24</v>
      </c>
      <c r="K22" s="73">
        <v>2017</v>
      </c>
      <c r="L22" s="73" t="s">
        <v>22</v>
      </c>
      <c r="M22" s="134"/>
      <c r="N22" s="73">
        <v>5.9</v>
      </c>
      <c r="O22" s="73">
        <v>1</v>
      </c>
      <c r="P22" s="73" t="s">
        <v>20</v>
      </c>
      <c r="Q22" s="73" t="s">
        <v>145</v>
      </c>
      <c r="R22" s="91">
        <v>43326</v>
      </c>
      <c r="S22" s="91">
        <v>43326</v>
      </c>
      <c r="T22" s="73"/>
    </row>
    <row r="23" spans="1:20" ht="105.6">
      <c r="A23" s="89">
        <v>2018</v>
      </c>
      <c r="B23" s="92">
        <v>43191</v>
      </c>
      <c r="C23" s="92">
        <v>43281</v>
      </c>
      <c r="D23" s="28" t="s">
        <v>34</v>
      </c>
      <c r="E23" s="29" t="s">
        <v>18</v>
      </c>
      <c r="F23" s="29" t="s">
        <v>63</v>
      </c>
      <c r="G23" s="28"/>
      <c r="H23" s="29" t="s">
        <v>71</v>
      </c>
      <c r="I23" s="29" t="s">
        <v>21</v>
      </c>
      <c r="J23" s="29" t="s">
        <v>24</v>
      </c>
      <c r="K23" s="29">
        <v>2017</v>
      </c>
      <c r="L23" s="29" t="s">
        <v>22</v>
      </c>
      <c r="M23" s="134"/>
      <c r="N23" s="29">
        <v>13.3</v>
      </c>
      <c r="O23" s="29">
        <v>1</v>
      </c>
      <c r="P23" s="29" t="s">
        <v>20</v>
      </c>
      <c r="Q23" s="29" t="s">
        <v>145</v>
      </c>
      <c r="R23" s="92">
        <v>43326</v>
      </c>
      <c r="S23" s="92">
        <v>43326</v>
      </c>
      <c r="T23" s="29"/>
    </row>
    <row r="24" spans="1:20" s="65" customFormat="1" ht="122.25" customHeight="1">
      <c r="A24" s="72">
        <v>2018</v>
      </c>
      <c r="B24" s="91">
        <v>43191</v>
      </c>
      <c r="C24" s="91">
        <v>43281</v>
      </c>
      <c r="D24" s="75" t="s">
        <v>34</v>
      </c>
      <c r="E24" s="73" t="s">
        <v>18</v>
      </c>
      <c r="F24" s="73" t="s">
        <v>64</v>
      </c>
      <c r="G24" s="75"/>
      <c r="H24" s="73" t="s">
        <v>72</v>
      </c>
      <c r="I24" s="73" t="s">
        <v>21</v>
      </c>
      <c r="J24" s="73" t="s">
        <v>24</v>
      </c>
      <c r="K24" s="73">
        <v>2017</v>
      </c>
      <c r="L24" s="73" t="s">
        <v>22</v>
      </c>
      <c r="M24" s="134"/>
      <c r="N24" s="73">
        <v>34.9</v>
      </c>
      <c r="O24" s="73">
        <v>1</v>
      </c>
      <c r="P24" s="73" t="s">
        <v>20</v>
      </c>
      <c r="Q24" s="73" t="s">
        <v>145</v>
      </c>
      <c r="R24" s="91">
        <v>43326</v>
      </c>
      <c r="S24" s="91">
        <v>43326</v>
      </c>
      <c r="T24" s="73"/>
    </row>
    <row r="25" spans="1:20" ht="105.6">
      <c r="A25" s="89">
        <v>2018</v>
      </c>
      <c r="B25" s="92">
        <v>43191</v>
      </c>
      <c r="C25" s="92">
        <v>43281</v>
      </c>
      <c r="D25" s="28" t="s">
        <v>34</v>
      </c>
      <c r="E25" s="29" t="s">
        <v>18</v>
      </c>
      <c r="F25" s="29" t="s">
        <v>65</v>
      </c>
      <c r="G25" s="28"/>
      <c r="H25" s="29" t="s">
        <v>73</v>
      </c>
      <c r="I25" s="29" t="s">
        <v>21</v>
      </c>
      <c r="J25" s="29" t="s">
        <v>24</v>
      </c>
      <c r="K25" s="29">
        <v>2017</v>
      </c>
      <c r="L25" s="29" t="s">
        <v>22</v>
      </c>
      <c r="M25" s="134"/>
      <c r="N25" s="29">
        <v>0.28999999999999998</v>
      </c>
      <c r="O25" s="29">
        <v>1</v>
      </c>
      <c r="P25" s="29" t="s">
        <v>20</v>
      </c>
      <c r="Q25" s="29" t="s">
        <v>145</v>
      </c>
      <c r="R25" s="92">
        <v>43326</v>
      </c>
      <c r="S25" s="92">
        <v>43326</v>
      </c>
      <c r="T25" s="29"/>
    </row>
    <row r="26" spans="1:20" s="65" customFormat="1" ht="105.6">
      <c r="A26" s="72">
        <v>2018</v>
      </c>
      <c r="B26" s="91">
        <v>43191</v>
      </c>
      <c r="C26" s="91">
        <v>43281</v>
      </c>
      <c r="D26" s="75" t="s">
        <v>34</v>
      </c>
      <c r="E26" s="73" t="s">
        <v>18</v>
      </c>
      <c r="F26" s="73" t="s">
        <v>67</v>
      </c>
      <c r="G26" s="75"/>
      <c r="H26" s="73" t="s">
        <v>74</v>
      </c>
      <c r="I26" s="73" t="s">
        <v>21</v>
      </c>
      <c r="J26" s="73" t="s">
        <v>24</v>
      </c>
      <c r="K26" s="73">
        <v>2017</v>
      </c>
      <c r="L26" s="73" t="s">
        <v>22</v>
      </c>
      <c r="M26" s="134"/>
      <c r="N26" s="73">
        <v>3.06</v>
      </c>
      <c r="O26" s="73">
        <v>1</v>
      </c>
      <c r="P26" s="73" t="s">
        <v>20</v>
      </c>
      <c r="Q26" s="73" t="s">
        <v>145</v>
      </c>
      <c r="R26" s="91">
        <v>43326</v>
      </c>
      <c r="S26" s="91">
        <v>43326</v>
      </c>
      <c r="T26" s="73"/>
    </row>
    <row r="27" spans="1:20" ht="105.6">
      <c r="A27" s="89">
        <v>2018</v>
      </c>
      <c r="B27" s="92">
        <v>43191</v>
      </c>
      <c r="C27" s="92">
        <v>43281</v>
      </c>
      <c r="D27" s="28" t="s">
        <v>34</v>
      </c>
      <c r="E27" s="29" t="s">
        <v>18</v>
      </c>
      <c r="F27" s="29" t="s">
        <v>66</v>
      </c>
      <c r="G27" s="28"/>
      <c r="H27" s="29" t="s">
        <v>75</v>
      </c>
      <c r="I27" s="29" t="s">
        <v>21</v>
      </c>
      <c r="J27" s="29" t="s">
        <v>24</v>
      </c>
      <c r="K27" s="29">
        <v>2017</v>
      </c>
      <c r="L27" s="29" t="s">
        <v>22</v>
      </c>
      <c r="M27" s="134"/>
      <c r="N27" s="29">
        <v>2.19</v>
      </c>
      <c r="O27" s="29">
        <v>1</v>
      </c>
      <c r="P27" s="29" t="s">
        <v>20</v>
      </c>
      <c r="Q27" s="29" t="s">
        <v>145</v>
      </c>
      <c r="R27" s="92">
        <v>43326</v>
      </c>
      <c r="S27" s="92">
        <v>43326</v>
      </c>
      <c r="T27" s="29"/>
    </row>
    <row r="28" spans="1:20" s="65" customFormat="1" ht="13.8">
      <c r="A28" s="72"/>
      <c r="B28" s="75"/>
      <c r="C28" s="75"/>
      <c r="D28" s="73"/>
      <c r="E28" s="73"/>
      <c r="F28" s="75"/>
      <c r="G28" s="75"/>
      <c r="H28" s="73"/>
      <c r="I28" s="73"/>
      <c r="J28" s="73"/>
      <c r="K28" s="73"/>
      <c r="L28" s="73"/>
      <c r="M28" s="82"/>
      <c r="N28" s="73"/>
      <c r="O28" s="73"/>
    </row>
    <row r="29" spans="1:20" ht="14.1" customHeight="1"/>
    <row r="30" spans="1:20" ht="13.8">
      <c r="A30" s="67" t="s">
        <v>102</v>
      </c>
      <c r="B30" s="65"/>
      <c r="C30" s="65"/>
    </row>
    <row r="31" spans="1:20" s="65" customFormat="1" ht="13.8">
      <c r="A31" s="25"/>
      <c r="B31" s="68"/>
      <c r="C31" s="68"/>
    </row>
    <row r="32" spans="1:20" s="65" customFormat="1" ht="13.8">
      <c r="A32" s="25"/>
      <c r="B32" s="68"/>
      <c r="C32" s="68"/>
    </row>
    <row r="33" spans="1:3" s="65" customFormat="1" ht="13.8">
      <c r="A33" s="8"/>
      <c r="B33" s="68"/>
      <c r="C33" s="68"/>
    </row>
    <row r="34" spans="1:3" ht="10.199999999999999"/>
  </sheetData>
  <mergeCells count="4">
    <mergeCell ref="A2:P2"/>
    <mergeCell ref="A3:D3"/>
    <mergeCell ref="A4:O4"/>
    <mergeCell ref="M6:M27"/>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T34"/>
  <sheetViews>
    <sheetView showGridLines="0" zoomScale="70" zoomScaleNormal="70" workbookViewId="0">
      <selection activeCell="A6" sqref="A6"/>
    </sheetView>
  </sheetViews>
  <sheetFormatPr baseColWidth="10" defaultColWidth="11.44140625" defaultRowHeight="11.25" customHeight="1" zeroHeight="1"/>
  <cols>
    <col min="1" max="1" width="19" style="64" customWidth="1"/>
    <col min="2" max="2" width="19.109375" style="64" customWidth="1"/>
    <col min="3" max="3" width="30.33203125" style="64" customWidth="1"/>
    <col min="4" max="4" width="33.5546875" style="64" customWidth="1"/>
    <col min="5" max="5" width="21.6640625" style="64" customWidth="1"/>
    <col min="6" max="6" width="28.88671875" style="64" customWidth="1"/>
    <col min="7" max="9" width="16.6640625" style="64" customWidth="1"/>
    <col min="10" max="11" width="15.88671875" style="64" customWidth="1"/>
    <col min="12" max="13" width="16.109375" style="64" customWidth="1"/>
    <col min="14" max="14" width="16.6640625" style="64" customWidth="1"/>
    <col min="15" max="15" width="30.88671875" style="64" customWidth="1"/>
    <col min="16" max="16" width="23.44140625" style="64" customWidth="1"/>
    <col min="17" max="17" width="24.44140625" style="64" customWidth="1"/>
    <col min="18" max="18" width="17.33203125" style="64" customWidth="1"/>
    <col min="19" max="19" width="18.5546875" style="64" customWidth="1"/>
    <col min="20" max="16384" width="11.44140625" style="64"/>
  </cols>
  <sheetData>
    <row r="1" spans="1:20" ht="62.25" customHeight="1">
      <c r="C1" s="66"/>
      <c r="D1" s="66"/>
      <c r="E1" s="66"/>
      <c r="F1" s="66"/>
      <c r="G1" s="66"/>
      <c r="H1" s="66"/>
      <c r="I1" s="66"/>
      <c r="J1" s="66"/>
      <c r="K1" s="66"/>
      <c r="L1" s="66"/>
      <c r="M1" s="66"/>
      <c r="N1" s="66"/>
      <c r="O1" s="66"/>
    </row>
    <row r="2" spans="1:20" ht="32.25" customHeight="1">
      <c r="A2" s="130" t="s">
        <v>1</v>
      </c>
      <c r="B2" s="130"/>
      <c r="C2" s="130"/>
      <c r="D2" s="130"/>
      <c r="E2" s="130"/>
      <c r="F2" s="130"/>
      <c r="G2" s="130"/>
      <c r="H2" s="130"/>
      <c r="I2" s="130"/>
      <c r="J2" s="130"/>
      <c r="K2" s="130"/>
      <c r="L2" s="130"/>
      <c r="M2" s="130"/>
      <c r="N2" s="130"/>
      <c r="O2" s="130"/>
      <c r="P2" s="130"/>
    </row>
    <row r="3" spans="1:20" ht="18" customHeight="1">
      <c r="A3" s="131" t="s">
        <v>2</v>
      </c>
      <c r="B3" s="131"/>
      <c r="C3" s="131"/>
      <c r="D3" s="131"/>
      <c r="E3" s="69"/>
      <c r="F3" s="69"/>
      <c r="G3" s="69"/>
      <c r="H3" s="69"/>
      <c r="I3" s="69"/>
      <c r="J3" s="69"/>
      <c r="K3" s="69"/>
      <c r="L3" s="69"/>
      <c r="M3" s="69"/>
      <c r="N3" s="69"/>
      <c r="O3" s="69"/>
    </row>
    <row r="4" spans="1:20" ht="18" customHeight="1">
      <c r="A4" s="132" t="s">
        <v>13</v>
      </c>
      <c r="B4" s="132"/>
      <c r="C4" s="132"/>
      <c r="D4" s="132"/>
      <c r="E4" s="132"/>
      <c r="F4" s="132"/>
      <c r="G4" s="132"/>
      <c r="H4" s="132"/>
      <c r="I4" s="132"/>
      <c r="J4" s="132"/>
      <c r="K4" s="132"/>
      <c r="L4" s="132"/>
      <c r="M4" s="132"/>
      <c r="N4" s="132"/>
      <c r="O4" s="132"/>
    </row>
    <row r="5" spans="1:20" s="65" customFormat="1" ht="66.75" customHeight="1">
      <c r="A5" s="70" t="s">
        <v>14</v>
      </c>
      <c r="B5" s="90" t="s">
        <v>138</v>
      </c>
      <c r="C5" s="90" t="s">
        <v>139</v>
      </c>
      <c r="D5" s="71" t="s">
        <v>4</v>
      </c>
      <c r="E5" s="70" t="s">
        <v>15</v>
      </c>
      <c r="F5" s="70" t="s">
        <v>5</v>
      </c>
      <c r="G5" s="70" t="s">
        <v>6</v>
      </c>
      <c r="H5" s="70" t="s">
        <v>7</v>
      </c>
      <c r="I5" s="70" t="s">
        <v>0</v>
      </c>
      <c r="J5" s="70" t="s">
        <v>8</v>
      </c>
      <c r="K5" s="70" t="s">
        <v>9</v>
      </c>
      <c r="L5" s="70" t="s">
        <v>10</v>
      </c>
      <c r="M5" s="70" t="s">
        <v>11</v>
      </c>
      <c r="N5" s="70" t="s">
        <v>140</v>
      </c>
      <c r="O5" s="70" t="s">
        <v>12</v>
      </c>
      <c r="P5" s="70" t="s">
        <v>16</v>
      </c>
      <c r="Q5" s="90" t="s">
        <v>141</v>
      </c>
      <c r="R5" s="90" t="s">
        <v>142</v>
      </c>
      <c r="S5" s="90" t="s">
        <v>143</v>
      </c>
      <c r="T5" s="90" t="s">
        <v>144</v>
      </c>
    </row>
    <row r="6" spans="1:20" s="65" customFormat="1" ht="105.6">
      <c r="A6" s="72">
        <v>2018</v>
      </c>
      <c r="B6" s="91">
        <v>43101</v>
      </c>
      <c r="C6" s="91">
        <v>43190</v>
      </c>
      <c r="D6" s="75" t="s">
        <v>34</v>
      </c>
      <c r="E6" s="73" t="s">
        <v>18</v>
      </c>
      <c r="F6" s="73" t="s">
        <v>19</v>
      </c>
      <c r="G6" s="75" t="s">
        <v>23</v>
      </c>
      <c r="H6" s="73" t="s">
        <v>51</v>
      </c>
      <c r="I6" s="73" t="s">
        <v>21</v>
      </c>
      <c r="J6" s="73" t="s">
        <v>24</v>
      </c>
      <c r="K6" s="73">
        <v>2017</v>
      </c>
      <c r="L6" s="73" t="s">
        <v>22</v>
      </c>
      <c r="M6" s="134" t="s">
        <v>123</v>
      </c>
      <c r="N6" s="73">
        <v>124</v>
      </c>
      <c r="O6" s="73">
        <v>1</v>
      </c>
      <c r="P6" s="73" t="s">
        <v>20</v>
      </c>
      <c r="Q6" s="73" t="s">
        <v>145</v>
      </c>
      <c r="R6" s="91">
        <v>43216</v>
      </c>
      <c r="S6" s="91">
        <v>43216</v>
      </c>
      <c r="T6" s="73"/>
    </row>
    <row r="7" spans="1:20" s="65" customFormat="1" ht="105.6">
      <c r="A7" s="89">
        <v>2018</v>
      </c>
      <c r="B7" s="92">
        <v>43101</v>
      </c>
      <c r="C7" s="92">
        <v>43190</v>
      </c>
      <c r="D7" s="28" t="s">
        <v>34</v>
      </c>
      <c r="E7" s="29" t="s">
        <v>18</v>
      </c>
      <c r="F7" s="29" t="s">
        <v>25</v>
      </c>
      <c r="G7" s="28" t="s">
        <v>30</v>
      </c>
      <c r="H7" s="29" t="s">
        <v>54</v>
      </c>
      <c r="I7" s="29" t="s">
        <v>21</v>
      </c>
      <c r="J7" s="29" t="s">
        <v>24</v>
      </c>
      <c r="K7" s="29">
        <v>2017</v>
      </c>
      <c r="L7" s="29" t="s">
        <v>22</v>
      </c>
      <c r="M7" s="134"/>
      <c r="N7" s="29">
        <v>73.8</v>
      </c>
      <c r="O7" s="29">
        <v>1</v>
      </c>
      <c r="P7" s="29" t="s">
        <v>20</v>
      </c>
      <c r="Q7" s="29" t="s">
        <v>145</v>
      </c>
      <c r="R7" s="92">
        <v>43216</v>
      </c>
      <c r="S7" s="92">
        <v>43216</v>
      </c>
      <c r="T7" s="29"/>
    </row>
    <row r="8" spans="1:20" s="65" customFormat="1" ht="105.6">
      <c r="A8" s="72">
        <v>2018</v>
      </c>
      <c r="B8" s="91">
        <v>43101</v>
      </c>
      <c r="C8" s="91">
        <v>43190</v>
      </c>
      <c r="D8" s="75" t="s">
        <v>34</v>
      </c>
      <c r="E8" s="73" t="s">
        <v>18</v>
      </c>
      <c r="F8" s="73" t="s">
        <v>26</v>
      </c>
      <c r="G8" s="75" t="s">
        <v>31</v>
      </c>
      <c r="H8" s="73" t="s">
        <v>52</v>
      </c>
      <c r="I8" s="73" t="s">
        <v>21</v>
      </c>
      <c r="J8" s="73" t="s">
        <v>24</v>
      </c>
      <c r="K8" s="73">
        <v>2017</v>
      </c>
      <c r="L8" s="73" t="s">
        <v>22</v>
      </c>
      <c r="M8" s="134"/>
      <c r="N8" s="73">
        <v>77.7</v>
      </c>
      <c r="O8" s="73">
        <v>1</v>
      </c>
      <c r="P8" s="73" t="s">
        <v>20</v>
      </c>
      <c r="Q8" s="73" t="s">
        <v>145</v>
      </c>
      <c r="R8" s="91">
        <v>43216</v>
      </c>
      <c r="S8" s="91">
        <v>43216</v>
      </c>
      <c r="T8" s="73"/>
    </row>
    <row r="9" spans="1:20" ht="158.4">
      <c r="A9" s="89">
        <v>2018</v>
      </c>
      <c r="B9" s="92">
        <v>43101</v>
      </c>
      <c r="C9" s="92">
        <v>43190</v>
      </c>
      <c r="D9" s="28" t="s">
        <v>34</v>
      </c>
      <c r="E9" s="29" t="s">
        <v>18</v>
      </c>
      <c r="F9" s="29" t="s">
        <v>27</v>
      </c>
      <c r="G9" s="28" t="s">
        <v>32</v>
      </c>
      <c r="H9" s="29" t="s">
        <v>53</v>
      </c>
      <c r="I9" s="29" t="s">
        <v>21</v>
      </c>
      <c r="J9" s="29" t="s">
        <v>24</v>
      </c>
      <c r="K9" s="29">
        <v>2017</v>
      </c>
      <c r="L9" s="29" t="s">
        <v>22</v>
      </c>
      <c r="M9" s="134"/>
      <c r="N9" s="29">
        <v>79.8</v>
      </c>
      <c r="O9" s="29">
        <v>1</v>
      </c>
      <c r="P9" s="29" t="s">
        <v>20</v>
      </c>
      <c r="Q9" s="29" t="s">
        <v>145</v>
      </c>
      <c r="R9" s="92">
        <v>43216</v>
      </c>
      <c r="S9" s="92">
        <v>43216</v>
      </c>
      <c r="T9" s="29"/>
    </row>
    <row r="10" spans="1:20" s="65" customFormat="1" ht="105.6">
      <c r="A10" s="72">
        <v>2018</v>
      </c>
      <c r="B10" s="91">
        <v>43101</v>
      </c>
      <c r="C10" s="91">
        <v>43190</v>
      </c>
      <c r="D10" s="75" t="s">
        <v>34</v>
      </c>
      <c r="E10" s="73" t="s">
        <v>18</v>
      </c>
      <c r="F10" s="73" t="s">
        <v>28</v>
      </c>
      <c r="G10" s="75" t="s">
        <v>33</v>
      </c>
      <c r="H10" s="73" t="s">
        <v>50</v>
      </c>
      <c r="I10" s="73" t="s">
        <v>21</v>
      </c>
      <c r="J10" s="73" t="s">
        <v>24</v>
      </c>
      <c r="K10" s="73">
        <v>2017</v>
      </c>
      <c r="L10" s="73" t="s">
        <v>22</v>
      </c>
      <c r="M10" s="134"/>
      <c r="N10" s="73">
        <v>82.4</v>
      </c>
      <c r="O10" s="73">
        <v>1</v>
      </c>
      <c r="P10" s="73" t="s">
        <v>20</v>
      </c>
      <c r="Q10" s="73" t="s">
        <v>145</v>
      </c>
      <c r="R10" s="91">
        <v>43216</v>
      </c>
      <c r="S10" s="91">
        <v>43216</v>
      </c>
      <c r="T10" s="73"/>
    </row>
    <row r="11" spans="1:20" ht="198">
      <c r="A11" s="89">
        <v>2018</v>
      </c>
      <c r="B11" s="92">
        <v>43101</v>
      </c>
      <c r="C11" s="92">
        <v>43190</v>
      </c>
      <c r="D11" s="28" t="s">
        <v>34</v>
      </c>
      <c r="E11" s="29" t="s">
        <v>18</v>
      </c>
      <c r="F11" s="29" t="s">
        <v>29</v>
      </c>
      <c r="G11" s="28" t="s">
        <v>35</v>
      </c>
      <c r="H11" s="29" t="s">
        <v>49</v>
      </c>
      <c r="I11" s="29" t="s">
        <v>21</v>
      </c>
      <c r="J11" s="29" t="s">
        <v>24</v>
      </c>
      <c r="K11" s="29">
        <v>2017</v>
      </c>
      <c r="L11" s="29" t="s">
        <v>22</v>
      </c>
      <c r="M11" s="134"/>
      <c r="N11" s="29">
        <v>72.900000000000006</v>
      </c>
      <c r="O11" s="29">
        <v>1</v>
      </c>
      <c r="P11" s="29" t="s">
        <v>20</v>
      </c>
      <c r="Q11" s="29" t="s">
        <v>145</v>
      </c>
      <c r="R11" s="92">
        <v>43216</v>
      </c>
      <c r="S11" s="92">
        <v>43216</v>
      </c>
      <c r="T11" s="29"/>
    </row>
    <row r="12" spans="1:20" s="65" customFormat="1" ht="105.6">
      <c r="A12" s="72">
        <v>2018</v>
      </c>
      <c r="B12" s="91">
        <v>43101</v>
      </c>
      <c r="C12" s="91">
        <v>43190</v>
      </c>
      <c r="D12" s="75" t="s">
        <v>34</v>
      </c>
      <c r="E12" s="73" t="s">
        <v>18</v>
      </c>
      <c r="F12" s="73" t="s">
        <v>36</v>
      </c>
      <c r="G12" s="75" t="s">
        <v>43</v>
      </c>
      <c r="H12" s="73" t="s">
        <v>48</v>
      </c>
      <c r="I12" s="73" t="s">
        <v>21</v>
      </c>
      <c r="J12" s="73" t="s">
        <v>24</v>
      </c>
      <c r="K12" s="73">
        <v>2017</v>
      </c>
      <c r="L12" s="73" t="s">
        <v>22</v>
      </c>
      <c r="M12" s="134"/>
      <c r="N12" s="73">
        <v>80</v>
      </c>
      <c r="O12" s="73">
        <v>1</v>
      </c>
      <c r="P12" s="73" t="s">
        <v>20</v>
      </c>
      <c r="Q12" s="73" t="s">
        <v>145</v>
      </c>
      <c r="R12" s="91">
        <v>43216</v>
      </c>
      <c r="S12" s="91">
        <v>43216</v>
      </c>
      <c r="T12" s="73"/>
    </row>
    <row r="13" spans="1:20" s="65" customFormat="1" ht="118.8">
      <c r="A13" s="89">
        <v>2018</v>
      </c>
      <c r="B13" s="92">
        <v>43101</v>
      </c>
      <c r="C13" s="92">
        <v>43190</v>
      </c>
      <c r="D13" s="28" t="s">
        <v>34</v>
      </c>
      <c r="E13" s="29" t="s">
        <v>18</v>
      </c>
      <c r="F13" s="29" t="s">
        <v>41</v>
      </c>
      <c r="G13" s="28" t="s">
        <v>47</v>
      </c>
      <c r="H13" s="29" t="s">
        <v>55</v>
      </c>
      <c r="I13" s="29" t="s">
        <v>21</v>
      </c>
      <c r="J13" s="29" t="s">
        <v>24</v>
      </c>
      <c r="K13" s="29">
        <v>2017</v>
      </c>
      <c r="L13" s="29" t="s">
        <v>22</v>
      </c>
      <c r="M13" s="134"/>
      <c r="N13" s="29">
        <v>86.36</v>
      </c>
      <c r="O13" s="29">
        <v>1</v>
      </c>
      <c r="P13" s="29" t="s">
        <v>20</v>
      </c>
      <c r="Q13" s="29" t="s">
        <v>145</v>
      </c>
      <c r="R13" s="92">
        <v>43216</v>
      </c>
      <c r="S13" s="92">
        <v>43216</v>
      </c>
      <c r="T13" s="29"/>
    </row>
    <row r="14" spans="1:20" s="65" customFormat="1" ht="105.6">
      <c r="A14" s="72">
        <v>2018</v>
      </c>
      <c r="B14" s="91">
        <v>43101</v>
      </c>
      <c r="C14" s="91">
        <v>43190</v>
      </c>
      <c r="D14" s="75" t="s">
        <v>34</v>
      </c>
      <c r="E14" s="73" t="s">
        <v>18</v>
      </c>
      <c r="F14" s="73" t="s">
        <v>42</v>
      </c>
      <c r="G14" s="75" t="s">
        <v>44</v>
      </c>
      <c r="H14" s="73" t="s">
        <v>56</v>
      </c>
      <c r="I14" s="73" t="s">
        <v>21</v>
      </c>
      <c r="J14" s="73" t="s">
        <v>24</v>
      </c>
      <c r="K14" s="73">
        <v>2017</v>
      </c>
      <c r="L14" s="73" t="s">
        <v>22</v>
      </c>
      <c r="M14" s="134"/>
      <c r="N14" s="73">
        <v>83.5</v>
      </c>
      <c r="O14" s="73">
        <v>1</v>
      </c>
      <c r="P14" s="73" t="s">
        <v>20</v>
      </c>
      <c r="Q14" s="73" t="s">
        <v>145</v>
      </c>
      <c r="R14" s="91">
        <v>43216</v>
      </c>
      <c r="S14" s="91">
        <v>43216</v>
      </c>
      <c r="T14" s="73"/>
    </row>
    <row r="15" spans="1:20" ht="105.6">
      <c r="A15" s="89">
        <v>2018</v>
      </c>
      <c r="B15" s="92">
        <v>43101</v>
      </c>
      <c r="C15" s="92">
        <v>43190</v>
      </c>
      <c r="D15" s="28" t="s">
        <v>34</v>
      </c>
      <c r="E15" s="29" t="s">
        <v>18</v>
      </c>
      <c r="F15" s="29" t="s">
        <v>37</v>
      </c>
      <c r="G15" s="28" t="s">
        <v>79</v>
      </c>
      <c r="H15" s="29" t="s">
        <v>57</v>
      </c>
      <c r="I15" s="29" t="s">
        <v>21</v>
      </c>
      <c r="J15" s="29" t="s">
        <v>24</v>
      </c>
      <c r="K15" s="29">
        <v>2017</v>
      </c>
      <c r="L15" s="29" t="s">
        <v>22</v>
      </c>
      <c r="M15" s="134"/>
      <c r="N15" s="29">
        <v>74.599999999999994</v>
      </c>
      <c r="O15" s="29">
        <v>1</v>
      </c>
      <c r="P15" s="29" t="s">
        <v>20</v>
      </c>
      <c r="Q15" s="29" t="s">
        <v>145</v>
      </c>
      <c r="R15" s="92">
        <v>43216</v>
      </c>
      <c r="S15" s="92">
        <v>43216</v>
      </c>
      <c r="T15" s="29"/>
    </row>
    <row r="16" spans="1:20" s="65" customFormat="1" ht="118.8">
      <c r="A16" s="72">
        <v>2018</v>
      </c>
      <c r="B16" s="91">
        <v>43101</v>
      </c>
      <c r="C16" s="91">
        <v>43190</v>
      </c>
      <c r="D16" s="75" t="s">
        <v>34</v>
      </c>
      <c r="E16" s="73" t="s">
        <v>18</v>
      </c>
      <c r="F16" s="73" t="s">
        <v>38</v>
      </c>
      <c r="G16" s="75" t="s">
        <v>80</v>
      </c>
      <c r="H16" s="73" t="s">
        <v>58</v>
      </c>
      <c r="I16" s="73" t="s">
        <v>21</v>
      </c>
      <c r="J16" s="73" t="s">
        <v>24</v>
      </c>
      <c r="K16" s="73">
        <v>2017</v>
      </c>
      <c r="L16" s="73" t="s">
        <v>22</v>
      </c>
      <c r="M16" s="134"/>
      <c r="N16" s="73">
        <v>65.599999999999994</v>
      </c>
      <c r="O16" s="73">
        <v>1</v>
      </c>
      <c r="P16" s="73" t="s">
        <v>20</v>
      </c>
      <c r="Q16" s="73" t="s">
        <v>145</v>
      </c>
      <c r="R16" s="91">
        <v>43216</v>
      </c>
      <c r="S16" s="91">
        <v>43216</v>
      </c>
      <c r="T16" s="73"/>
    </row>
    <row r="17" spans="1:20" ht="105.6">
      <c r="A17" s="89">
        <v>2018</v>
      </c>
      <c r="B17" s="92">
        <v>43101</v>
      </c>
      <c r="C17" s="92">
        <v>43190</v>
      </c>
      <c r="D17" s="28" t="s">
        <v>34</v>
      </c>
      <c r="E17" s="29" t="s">
        <v>18</v>
      </c>
      <c r="F17" s="29" t="s">
        <v>39</v>
      </c>
      <c r="G17" s="28" t="s">
        <v>81</v>
      </c>
      <c r="H17" s="29" t="s">
        <v>59</v>
      </c>
      <c r="I17" s="29" t="s">
        <v>21</v>
      </c>
      <c r="J17" s="29" t="s">
        <v>24</v>
      </c>
      <c r="K17" s="29">
        <v>2017</v>
      </c>
      <c r="L17" s="29" t="s">
        <v>22</v>
      </c>
      <c r="M17" s="134"/>
      <c r="N17" s="29">
        <v>77.7</v>
      </c>
      <c r="O17" s="29">
        <v>1</v>
      </c>
      <c r="P17" s="29" t="s">
        <v>20</v>
      </c>
      <c r="Q17" s="29" t="s">
        <v>145</v>
      </c>
      <c r="R17" s="92">
        <v>43216</v>
      </c>
      <c r="S17" s="92">
        <v>43216</v>
      </c>
      <c r="T17" s="29"/>
    </row>
    <row r="18" spans="1:20" s="65" customFormat="1" ht="105.6">
      <c r="A18" s="72">
        <v>2018</v>
      </c>
      <c r="B18" s="91">
        <v>43101</v>
      </c>
      <c r="C18" s="91">
        <v>43190</v>
      </c>
      <c r="D18" s="75" t="s">
        <v>34</v>
      </c>
      <c r="E18" s="73" t="s">
        <v>18</v>
      </c>
      <c r="F18" s="73" t="s">
        <v>40</v>
      </c>
      <c r="G18" s="75"/>
      <c r="H18" s="73" t="s">
        <v>60</v>
      </c>
      <c r="I18" s="73" t="s">
        <v>21</v>
      </c>
      <c r="J18" s="73" t="s">
        <v>24</v>
      </c>
      <c r="K18" s="73">
        <v>2017</v>
      </c>
      <c r="L18" s="73" t="s">
        <v>22</v>
      </c>
      <c r="M18" s="134"/>
      <c r="N18" s="73">
        <v>65.900000000000006</v>
      </c>
      <c r="O18" s="73">
        <v>1</v>
      </c>
      <c r="P18" s="73" t="s">
        <v>20</v>
      </c>
      <c r="Q18" s="73" t="s">
        <v>145</v>
      </c>
      <c r="R18" s="91">
        <v>43216</v>
      </c>
      <c r="S18" s="91">
        <v>43216</v>
      </c>
      <c r="T18" s="73"/>
    </row>
    <row r="19" spans="1:20" s="65" customFormat="1" ht="105.6">
      <c r="A19" s="89">
        <v>2018</v>
      </c>
      <c r="B19" s="92">
        <v>43101</v>
      </c>
      <c r="C19" s="92">
        <v>43190</v>
      </c>
      <c r="D19" s="28" t="s">
        <v>34</v>
      </c>
      <c r="E19" s="29" t="s">
        <v>18</v>
      </c>
      <c r="F19" s="29" t="s">
        <v>77</v>
      </c>
      <c r="G19" s="28" t="s">
        <v>94</v>
      </c>
      <c r="H19" s="29" t="s">
        <v>78</v>
      </c>
      <c r="I19" s="29" t="s">
        <v>21</v>
      </c>
      <c r="J19" s="29" t="s">
        <v>24</v>
      </c>
      <c r="K19" s="29">
        <v>2017</v>
      </c>
      <c r="L19" s="29" t="s">
        <v>22</v>
      </c>
      <c r="M19" s="134"/>
      <c r="N19" s="29">
        <v>60.5</v>
      </c>
      <c r="O19" s="29">
        <v>1</v>
      </c>
      <c r="P19" s="29" t="s">
        <v>20</v>
      </c>
      <c r="Q19" s="29" t="s">
        <v>145</v>
      </c>
      <c r="R19" s="92">
        <v>43216</v>
      </c>
      <c r="S19" s="92">
        <v>43216</v>
      </c>
      <c r="T19" s="29"/>
    </row>
    <row r="20" spans="1:20" s="65" customFormat="1" ht="105.6">
      <c r="A20" s="72">
        <v>2018</v>
      </c>
      <c r="B20" s="91">
        <v>43101</v>
      </c>
      <c r="C20" s="91">
        <v>43190</v>
      </c>
      <c r="D20" s="75" t="s">
        <v>34</v>
      </c>
      <c r="E20" s="73" t="s">
        <v>18</v>
      </c>
      <c r="F20" s="73" t="s">
        <v>45</v>
      </c>
      <c r="G20" s="75" t="s">
        <v>46</v>
      </c>
      <c r="H20" s="73" t="s">
        <v>70</v>
      </c>
      <c r="I20" s="73" t="s">
        <v>21</v>
      </c>
      <c r="J20" s="73" t="s">
        <v>24</v>
      </c>
      <c r="K20" s="73">
        <v>2017</v>
      </c>
      <c r="L20" s="73" t="s">
        <v>22</v>
      </c>
      <c r="M20" s="134"/>
      <c r="N20" s="73">
        <v>4.3</v>
      </c>
      <c r="O20" s="73">
        <v>1</v>
      </c>
      <c r="P20" s="73" t="s">
        <v>20</v>
      </c>
      <c r="Q20" s="73" t="s">
        <v>145</v>
      </c>
      <c r="R20" s="91">
        <v>43216</v>
      </c>
      <c r="S20" s="91">
        <v>43216</v>
      </c>
      <c r="T20" s="73"/>
    </row>
    <row r="21" spans="1:20" ht="105.6">
      <c r="A21" s="89">
        <v>2018</v>
      </c>
      <c r="B21" s="92">
        <v>43101</v>
      </c>
      <c r="C21" s="92">
        <v>43190</v>
      </c>
      <c r="D21" s="28" t="s">
        <v>34</v>
      </c>
      <c r="E21" s="29" t="s">
        <v>18</v>
      </c>
      <c r="F21" s="29" t="s">
        <v>61</v>
      </c>
      <c r="G21" s="28"/>
      <c r="H21" s="29" t="s">
        <v>69</v>
      </c>
      <c r="I21" s="29" t="s">
        <v>21</v>
      </c>
      <c r="J21" s="29" t="s">
        <v>24</v>
      </c>
      <c r="K21" s="29">
        <v>2017</v>
      </c>
      <c r="L21" s="29" t="s">
        <v>22</v>
      </c>
      <c r="M21" s="134"/>
      <c r="N21" s="29">
        <v>61.7</v>
      </c>
      <c r="O21" s="29">
        <v>1</v>
      </c>
      <c r="P21" s="29" t="s">
        <v>20</v>
      </c>
      <c r="Q21" s="29" t="s">
        <v>145</v>
      </c>
      <c r="R21" s="92">
        <v>43216</v>
      </c>
      <c r="S21" s="92">
        <v>43216</v>
      </c>
      <c r="T21" s="29"/>
    </row>
    <row r="22" spans="1:20" s="65" customFormat="1" ht="105.6">
      <c r="A22" s="72">
        <v>2018</v>
      </c>
      <c r="B22" s="91">
        <v>43101</v>
      </c>
      <c r="C22" s="91">
        <v>43190</v>
      </c>
      <c r="D22" s="75" t="s">
        <v>34</v>
      </c>
      <c r="E22" s="73" t="s">
        <v>18</v>
      </c>
      <c r="F22" s="73" t="s">
        <v>62</v>
      </c>
      <c r="G22" s="75"/>
      <c r="H22" s="73" t="s">
        <v>68</v>
      </c>
      <c r="I22" s="73" t="s">
        <v>21</v>
      </c>
      <c r="J22" s="73" t="s">
        <v>24</v>
      </c>
      <c r="K22" s="73">
        <v>2017</v>
      </c>
      <c r="L22" s="73" t="s">
        <v>22</v>
      </c>
      <c r="M22" s="134"/>
      <c r="N22" s="73">
        <v>6.2</v>
      </c>
      <c r="O22" s="73">
        <v>1</v>
      </c>
      <c r="P22" s="73" t="s">
        <v>20</v>
      </c>
      <c r="Q22" s="73" t="s">
        <v>145</v>
      </c>
      <c r="R22" s="91">
        <v>43216</v>
      </c>
      <c r="S22" s="91">
        <v>43216</v>
      </c>
      <c r="T22" s="73"/>
    </row>
    <row r="23" spans="1:20" ht="105.6">
      <c r="A23" s="89">
        <v>2018</v>
      </c>
      <c r="B23" s="92">
        <v>43101</v>
      </c>
      <c r="C23" s="92">
        <v>43190</v>
      </c>
      <c r="D23" s="28" t="s">
        <v>34</v>
      </c>
      <c r="E23" s="29" t="s">
        <v>18</v>
      </c>
      <c r="F23" s="29" t="s">
        <v>63</v>
      </c>
      <c r="G23" s="28"/>
      <c r="H23" s="29" t="s">
        <v>71</v>
      </c>
      <c r="I23" s="29" t="s">
        <v>21</v>
      </c>
      <c r="J23" s="29" t="s">
        <v>24</v>
      </c>
      <c r="K23" s="29">
        <v>2017</v>
      </c>
      <c r="L23" s="29" t="s">
        <v>22</v>
      </c>
      <c r="M23" s="134"/>
      <c r="N23" s="29">
        <v>13.3</v>
      </c>
      <c r="O23" s="29">
        <v>1</v>
      </c>
      <c r="P23" s="29" t="s">
        <v>20</v>
      </c>
      <c r="Q23" s="29" t="s">
        <v>145</v>
      </c>
      <c r="R23" s="92">
        <v>43216</v>
      </c>
      <c r="S23" s="92">
        <v>43216</v>
      </c>
      <c r="T23" s="29"/>
    </row>
    <row r="24" spans="1:20" s="65" customFormat="1" ht="122.25" customHeight="1">
      <c r="A24" s="72">
        <v>2018</v>
      </c>
      <c r="B24" s="91">
        <v>43101</v>
      </c>
      <c r="C24" s="91">
        <v>43190</v>
      </c>
      <c r="D24" s="75" t="s">
        <v>34</v>
      </c>
      <c r="E24" s="73" t="s">
        <v>18</v>
      </c>
      <c r="F24" s="73" t="s">
        <v>64</v>
      </c>
      <c r="G24" s="75"/>
      <c r="H24" s="73" t="s">
        <v>72</v>
      </c>
      <c r="I24" s="73" t="s">
        <v>21</v>
      </c>
      <c r="J24" s="73" t="s">
        <v>24</v>
      </c>
      <c r="K24" s="73">
        <v>2017</v>
      </c>
      <c r="L24" s="73" t="s">
        <v>22</v>
      </c>
      <c r="M24" s="134"/>
      <c r="N24" s="73">
        <v>33.700000000000003</v>
      </c>
      <c r="O24" s="73">
        <v>1</v>
      </c>
      <c r="P24" s="73" t="s">
        <v>20</v>
      </c>
      <c r="Q24" s="73" t="s">
        <v>145</v>
      </c>
      <c r="R24" s="91">
        <v>43216</v>
      </c>
      <c r="S24" s="91">
        <v>43216</v>
      </c>
      <c r="T24" s="73"/>
    </row>
    <row r="25" spans="1:20" ht="105.6">
      <c r="A25" s="89">
        <v>2018</v>
      </c>
      <c r="B25" s="92">
        <v>43101</v>
      </c>
      <c r="C25" s="92">
        <v>43190</v>
      </c>
      <c r="D25" s="28" t="s">
        <v>34</v>
      </c>
      <c r="E25" s="29" t="s">
        <v>18</v>
      </c>
      <c r="F25" s="29" t="s">
        <v>65</v>
      </c>
      <c r="G25" s="28"/>
      <c r="H25" s="29" t="s">
        <v>73</v>
      </c>
      <c r="I25" s="29" t="s">
        <v>21</v>
      </c>
      <c r="J25" s="29" t="s">
        <v>24</v>
      </c>
      <c r="K25" s="29">
        <v>2017</v>
      </c>
      <c r="L25" s="29" t="s">
        <v>22</v>
      </c>
      <c r="M25" s="134"/>
      <c r="N25" s="29">
        <v>0.35</v>
      </c>
      <c r="O25" s="29">
        <v>1</v>
      </c>
      <c r="P25" s="29" t="s">
        <v>20</v>
      </c>
      <c r="Q25" s="29" t="s">
        <v>145</v>
      </c>
      <c r="R25" s="92">
        <v>43216</v>
      </c>
      <c r="S25" s="92">
        <v>43216</v>
      </c>
      <c r="T25" s="29"/>
    </row>
    <row r="26" spans="1:20" s="65" customFormat="1" ht="105.6">
      <c r="A26" s="72">
        <v>2018</v>
      </c>
      <c r="B26" s="91">
        <v>43101</v>
      </c>
      <c r="C26" s="91">
        <v>43190</v>
      </c>
      <c r="D26" s="75" t="s">
        <v>34</v>
      </c>
      <c r="E26" s="73" t="s">
        <v>18</v>
      </c>
      <c r="F26" s="73" t="s">
        <v>67</v>
      </c>
      <c r="G26" s="75"/>
      <c r="H26" s="73" t="s">
        <v>74</v>
      </c>
      <c r="I26" s="73" t="s">
        <v>21</v>
      </c>
      <c r="J26" s="73" t="s">
        <v>24</v>
      </c>
      <c r="K26" s="73">
        <v>2017</v>
      </c>
      <c r="L26" s="73" t="s">
        <v>22</v>
      </c>
      <c r="M26" s="134"/>
      <c r="N26" s="73">
        <v>3.09</v>
      </c>
      <c r="O26" s="73">
        <v>1</v>
      </c>
      <c r="P26" s="73" t="s">
        <v>20</v>
      </c>
      <c r="Q26" s="73" t="s">
        <v>145</v>
      </c>
      <c r="R26" s="91">
        <v>43216</v>
      </c>
      <c r="S26" s="91">
        <v>43216</v>
      </c>
      <c r="T26" s="73"/>
    </row>
    <row r="27" spans="1:20" ht="105.6">
      <c r="A27" s="89">
        <v>2018</v>
      </c>
      <c r="B27" s="92">
        <v>43101</v>
      </c>
      <c r="C27" s="92">
        <v>43190</v>
      </c>
      <c r="D27" s="28" t="s">
        <v>34</v>
      </c>
      <c r="E27" s="29" t="s">
        <v>18</v>
      </c>
      <c r="F27" s="29" t="s">
        <v>66</v>
      </c>
      <c r="G27" s="28"/>
      <c r="H27" s="29" t="s">
        <v>75</v>
      </c>
      <c r="I27" s="29" t="s">
        <v>21</v>
      </c>
      <c r="J27" s="29" t="s">
        <v>24</v>
      </c>
      <c r="K27" s="29">
        <v>2017</v>
      </c>
      <c r="L27" s="29" t="s">
        <v>22</v>
      </c>
      <c r="M27" s="134"/>
      <c r="N27" s="29">
        <v>2.2000000000000002</v>
      </c>
      <c r="O27" s="29">
        <v>1</v>
      </c>
      <c r="P27" s="29" t="s">
        <v>20</v>
      </c>
      <c r="Q27" s="29" t="s">
        <v>145</v>
      </c>
      <c r="R27" s="92">
        <v>43216</v>
      </c>
      <c r="S27" s="92">
        <v>43216</v>
      </c>
      <c r="T27" s="29"/>
    </row>
    <row r="28" spans="1:20" s="65" customFormat="1" ht="13.8">
      <c r="A28" s="72"/>
      <c r="B28" s="75"/>
      <c r="C28" s="75"/>
      <c r="D28" s="73"/>
      <c r="E28" s="73"/>
      <c r="F28" s="75"/>
      <c r="G28" s="75"/>
      <c r="H28" s="73"/>
      <c r="I28" s="73"/>
      <c r="J28" s="73"/>
      <c r="K28" s="73"/>
      <c r="L28" s="73"/>
      <c r="M28" s="82"/>
      <c r="N28" s="73"/>
      <c r="O28" s="73"/>
    </row>
    <row r="29" spans="1:20" ht="14.1" customHeight="1"/>
    <row r="30" spans="1:20" ht="13.8">
      <c r="A30" s="67" t="s">
        <v>137</v>
      </c>
      <c r="B30" s="65"/>
      <c r="C30" s="65"/>
    </row>
    <row r="31" spans="1:20" s="65" customFormat="1" ht="13.8">
      <c r="A31" s="25"/>
      <c r="B31" s="68"/>
      <c r="C31" s="68"/>
    </row>
    <row r="32" spans="1:20" s="65" customFormat="1" ht="13.8">
      <c r="A32" s="25"/>
      <c r="B32" s="68"/>
      <c r="C32" s="68"/>
    </row>
    <row r="33" spans="1:3" s="65" customFormat="1" ht="13.8">
      <c r="A33" s="8"/>
      <c r="B33" s="68"/>
      <c r="C33" s="68"/>
    </row>
    <row r="34" spans="1:3" ht="10.199999999999999"/>
  </sheetData>
  <mergeCells count="4">
    <mergeCell ref="A2:P2"/>
    <mergeCell ref="A3:D3"/>
    <mergeCell ref="A4:O4"/>
    <mergeCell ref="M6:M27"/>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9.xml><?xml version="1.0" encoding="utf-8"?>
<worksheet xmlns="http://schemas.openxmlformats.org/spreadsheetml/2006/main" xmlns:r="http://schemas.openxmlformats.org/officeDocument/2006/relationships">
  <dimension ref="A1:P34"/>
  <sheetViews>
    <sheetView topLeftCell="A22" zoomScale="89" zoomScaleNormal="89" workbookViewId="0">
      <selection activeCell="L6" sqref="L6:L27"/>
    </sheetView>
  </sheetViews>
  <sheetFormatPr baseColWidth="10" defaultRowHeight="14.4"/>
  <cols>
    <col min="1" max="15" width="19.5546875" customWidth="1"/>
  </cols>
  <sheetData>
    <row r="1" spans="1:16" ht="44.25" customHeight="1">
      <c r="A1" s="63"/>
      <c r="B1" s="63"/>
      <c r="C1" s="66"/>
      <c r="D1" s="66"/>
      <c r="E1" s="66"/>
      <c r="F1" s="66"/>
      <c r="G1" s="66"/>
      <c r="H1" s="66"/>
      <c r="I1" s="66"/>
      <c r="J1" s="66"/>
      <c r="K1" s="66"/>
      <c r="L1" s="66"/>
      <c r="M1" s="66"/>
      <c r="N1" s="66"/>
      <c r="O1" s="66"/>
      <c r="P1" s="63"/>
    </row>
    <row r="2" spans="1:16" ht="15.6">
      <c r="A2" s="130" t="s">
        <v>1</v>
      </c>
      <c r="B2" s="130"/>
      <c r="C2" s="130"/>
      <c r="D2" s="130"/>
      <c r="E2" s="130"/>
      <c r="F2" s="130"/>
      <c r="G2" s="130"/>
      <c r="H2" s="130"/>
      <c r="I2" s="130"/>
      <c r="J2" s="130"/>
      <c r="K2" s="130"/>
      <c r="L2" s="130"/>
      <c r="M2" s="130"/>
      <c r="N2" s="130"/>
      <c r="O2" s="130"/>
      <c r="P2" s="130"/>
    </row>
    <row r="3" spans="1:16">
      <c r="A3" s="131" t="s">
        <v>2</v>
      </c>
      <c r="B3" s="131"/>
      <c r="C3" s="131"/>
      <c r="D3" s="131"/>
      <c r="E3" s="69"/>
      <c r="F3" s="69"/>
      <c r="G3" s="69"/>
      <c r="H3" s="69"/>
      <c r="I3" s="69"/>
      <c r="J3" s="69"/>
      <c r="K3" s="69"/>
      <c r="L3" s="69"/>
      <c r="M3" s="69"/>
      <c r="N3" s="69"/>
      <c r="O3" s="69"/>
      <c r="P3" s="63"/>
    </row>
    <row r="4" spans="1:16" ht="17.399999999999999">
      <c r="A4" s="132" t="s">
        <v>13</v>
      </c>
      <c r="B4" s="132"/>
      <c r="C4" s="132"/>
      <c r="D4" s="132"/>
      <c r="E4" s="132"/>
      <c r="F4" s="132"/>
      <c r="G4" s="132"/>
      <c r="H4" s="132"/>
      <c r="I4" s="132"/>
      <c r="J4" s="132"/>
      <c r="K4" s="132"/>
      <c r="L4" s="132"/>
      <c r="M4" s="132"/>
      <c r="N4" s="132"/>
      <c r="O4" s="132"/>
      <c r="P4" s="63"/>
    </row>
    <row r="5" spans="1:16" ht="74.25" customHeight="1">
      <c r="A5" s="70" t="s">
        <v>14</v>
      </c>
      <c r="B5" s="70" t="s">
        <v>3</v>
      </c>
      <c r="C5" s="71" t="s">
        <v>4</v>
      </c>
      <c r="D5" s="70" t="s">
        <v>15</v>
      </c>
      <c r="E5" s="70" t="s">
        <v>5</v>
      </c>
      <c r="F5" s="70" t="s">
        <v>6</v>
      </c>
      <c r="G5" s="70" t="s">
        <v>7</v>
      </c>
      <c r="H5" s="70" t="s">
        <v>0</v>
      </c>
      <c r="I5" s="70" t="s">
        <v>8</v>
      </c>
      <c r="J5" s="70" t="s">
        <v>9</v>
      </c>
      <c r="K5" s="70" t="s">
        <v>10</v>
      </c>
      <c r="L5" s="70" t="s">
        <v>11</v>
      </c>
      <c r="M5" s="70" t="s">
        <v>76</v>
      </c>
      <c r="N5" s="70" t="s">
        <v>12</v>
      </c>
      <c r="O5" s="70" t="s">
        <v>16</v>
      </c>
      <c r="P5" s="65"/>
    </row>
    <row r="6" spans="1:16" ht="74.25" customHeight="1">
      <c r="A6" s="72">
        <v>2017</v>
      </c>
      <c r="B6" s="73" t="s">
        <v>134</v>
      </c>
      <c r="C6" s="75" t="s">
        <v>34</v>
      </c>
      <c r="D6" s="73" t="s">
        <v>18</v>
      </c>
      <c r="E6" s="73" t="s">
        <v>19</v>
      </c>
      <c r="F6" s="75" t="s">
        <v>23</v>
      </c>
      <c r="G6" s="73" t="s">
        <v>51</v>
      </c>
      <c r="H6" s="73" t="s">
        <v>21</v>
      </c>
      <c r="I6" s="73" t="s">
        <v>24</v>
      </c>
      <c r="J6" s="73">
        <v>2016</v>
      </c>
      <c r="K6" s="73" t="s">
        <v>22</v>
      </c>
      <c r="L6" s="134" t="s">
        <v>123</v>
      </c>
      <c r="M6" s="73">
        <v>120.1</v>
      </c>
      <c r="N6" s="73">
        <v>1</v>
      </c>
      <c r="O6" s="73" t="s">
        <v>20</v>
      </c>
      <c r="P6" s="65"/>
    </row>
    <row r="7" spans="1:16" ht="74.25" customHeight="1">
      <c r="A7" s="76">
        <v>2017</v>
      </c>
      <c r="B7" s="77" t="s">
        <v>134</v>
      </c>
      <c r="C7" s="78" t="s">
        <v>34</v>
      </c>
      <c r="D7" s="77" t="s">
        <v>18</v>
      </c>
      <c r="E7" s="77" t="s">
        <v>25</v>
      </c>
      <c r="F7" s="78" t="s">
        <v>30</v>
      </c>
      <c r="G7" s="77" t="s">
        <v>54</v>
      </c>
      <c r="H7" s="77" t="s">
        <v>21</v>
      </c>
      <c r="I7" s="77" t="s">
        <v>24</v>
      </c>
      <c r="J7" s="77">
        <v>2016</v>
      </c>
      <c r="K7" s="77" t="s">
        <v>22</v>
      </c>
      <c r="L7" s="134"/>
      <c r="M7" s="77">
        <v>84.1</v>
      </c>
      <c r="N7" s="77">
        <v>1</v>
      </c>
      <c r="O7" s="77" t="s">
        <v>20</v>
      </c>
      <c r="P7" s="65"/>
    </row>
    <row r="8" spans="1:16" ht="74.25" customHeight="1">
      <c r="A8" s="72">
        <v>2017</v>
      </c>
      <c r="B8" s="73" t="s">
        <v>134</v>
      </c>
      <c r="C8" s="75" t="s">
        <v>34</v>
      </c>
      <c r="D8" s="73" t="s">
        <v>18</v>
      </c>
      <c r="E8" s="73" t="s">
        <v>26</v>
      </c>
      <c r="F8" s="75" t="s">
        <v>31</v>
      </c>
      <c r="G8" s="73" t="s">
        <v>52</v>
      </c>
      <c r="H8" s="73" t="s">
        <v>21</v>
      </c>
      <c r="I8" s="73" t="s">
        <v>24</v>
      </c>
      <c r="J8" s="73">
        <v>2016</v>
      </c>
      <c r="K8" s="73" t="s">
        <v>22</v>
      </c>
      <c r="L8" s="134"/>
      <c r="M8" s="73">
        <v>76.599999999999994</v>
      </c>
      <c r="N8" s="73">
        <v>1</v>
      </c>
      <c r="O8" s="73" t="s">
        <v>20</v>
      </c>
      <c r="P8" s="65"/>
    </row>
    <row r="9" spans="1:16" ht="74.25" customHeight="1">
      <c r="A9" s="68">
        <v>2017</v>
      </c>
      <c r="B9" s="68" t="s">
        <v>134</v>
      </c>
      <c r="C9" s="78" t="s">
        <v>34</v>
      </c>
      <c r="D9" s="68" t="s">
        <v>18</v>
      </c>
      <c r="E9" s="68" t="s">
        <v>27</v>
      </c>
      <c r="F9" s="79" t="s">
        <v>32</v>
      </c>
      <c r="G9" s="80" t="s">
        <v>53</v>
      </c>
      <c r="H9" s="68" t="s">
        <v>21</v>
      </c>
      <c r="I9" s="68" t="s">
        <v>24</v>
      </c>
      <c r="J9" s="68">
        <v>2016</v>
      </c>
      <c r="K9" s="68" t="s">
        <v>22</v>
      </c>
      <c r="L9" s="134"/>
      <c r="M9" s="86">
        <v>81</v>
      </c>
      <c r="N9" s="68">
        <v>1</v>
      </c>
      <c r="O9" s="80" t="s">
        <v>20</v>
      </c>
      <c r="P9" s="63"/>
    </row>
    <row r="10" spans="1:16" ht="74.25" customHeight="1">
      <c r="A10" s="72">
        <v>2017</v>
      </c>
      <c r="B10" s="73" t="s">
        <v>134</v>
      </c>
      <c r="C10" s="75" t="s">
        <v>34</v>
      </c>
      <c r="D10" s="73" t="s">
        <v>18</v>
      </c>
      <c r="E10" s="73" t="s">
        <v>28</v>
      </c>
      <c r="F10" s="75" t="s">
        <v>33</v>
      </c>
      <c r="G10" s="73" t="s">
        <v>50</v>
      </c>
      <c r="H10" s="73" t="s">
        <v>21</v>
      </c>
      <c r="I10" s="73" t="s">
        <v>24</v>
      </c>
      <c r="J10" s="73">
        <v>2016</v>
      </c>
      <c r="K10" s="73" t="s">
        <v>22</v>
      </c>
      <c r="L10" s="134"/>
      <c r="M10" s="83">
        <v>91.4</v>
      </c>
      <c r="N10" s="73">
        <v>1</v>
      </c>
      <c r="O10" s="73" t="s">
        <v>20</v>
      </c>
      <c r="P10" s="65"/>
    </row>
    <row r="11" spans="1:16" ht="74.25" customHeight="1">
      <c r="A11" s="68">
        <v>2017</v>
      </c>
      <c r="B11" s="68" t="s">
        <v>134</v>
      </c>
      <c r="C11" s="78" t="s">
        <v>34</v>
      </c>
      <c r="D11" s="68" t="s">
        <v>18</v>
      </c>
      <c r="E11" s="68" t="s">
        <v>29</v>
      </c>
      <c r="F11" s="79" t="s">
        <v>35</v>
      </c>
      <c r="G11" s="80" t="s">
        <v>49</v>
      </c>
      <c r="H11" s="68" t="s">
        <v>21</v>
      </c>
      <c r="I11" s="68" t="s">
        <v>24</v>
      </c>
      <c r="J11" s="68">
        <v>2016</v>
      </c>
      <c r="K11" s="68" t="s">
        <v>22</v>
      </c>
      <c r="L11" s="134"/>
      <c r="M11" s="68">
        <v>92</v>
      </c>
      <c r="N11" s="68">
        <v>1</v>
      </c>
      <c r="O11" s="80" t="s">
        <v>20</v>
      </c>
      <c r="P11" s="64"/>
    </row>
    <row r="12" spans="1:16" ht="74.25" customHeight="1">
      <c r="A12" s="72">
        <v>2017</v>
      </c>
      <c r="B12" s="73" t="s">
        <v>134</v>
      </c>
      <c r="C12" s="75" t="s">
        <v>34</v>
      </c>
      <c r="D12" s="73" t="s">
        <v>18</v>
      </c>
      <c r="E12" s="73" t="s">
        <v>36</v>
      </c>
      <c r="F12" s="75" t="s">
        <v>43</v>
      </c>
      <c r="G12" s="75" t="s">
        <v>48</v>
      </c>
      <c r="H12" s="73" t="s">
        <v>21</v>
      </c>
      <c r="I12" s="73" t="s">
        <v>24</v>
      </c>
      <c r="J12" s="73">
        <v>2016</v>
      </c>
      <c r="K12" s="73" t="s">
        <v>22</v>
      </c>
      <c r="L12" s="134"/>
      <c r="M12" s="73">
        <v>887</v>
      </c>
      <c r="N12" s="73">
        <v>1</v>
      </c>
      <c r="O12" s="73" t="s">
        <v>20</v>
      </c>
      <c r="P12" s="65"/>
    </row>
    <row r="13" spans="1:16" ht="74.25" customHeight="1">
      <c r="A13" s="76">
        <v>2017</v>
      </c>
      <c r="B13" s="77" t="s">
        <v>134</v>
      </c>
      <c r="C13" s="78" t="s">
        <v>34</v>
      </c>
      <c r="D13" s="77" t="s">
        <v>18</v>
      </c>
      <c r="E13" s="77" t="s">
        <v>41</v>
      </c>
      <c r="F13" s="78" t="s">
        <v>47</v>
      </c>
      <c r="G13" s="78" t="s">
        <v>55</v>
      </c>
      <c r="H13" s="77" t="s">
        <v>21</v>
      </c>
      <c r="I13" s="77" t="s">
        <v>24</v>
      </c>
      <c r="J13" s="77">
        <v>2016</v>
      </c>
      <c r="K13" s="77" t="s">
        <v>22</v>
      </c>
      <c r="L13" s="134"/>
      <c r="M13" s="88">
        <v>86.36</v>
      </c>
      <c r="N13" s="77">
        <v>1</v>
      </c>
      <c r="O13" s="77" t="s">
        <v>20</v>
      </c>
      <c r="P13" s="65"/>
    </row>
    <row r="14" spans="1:16" ht="74.25" customHeight="1">
      <c r="A14" s="72">
        <v>2017</v>
      </c>
      <c r="B14" s="73" t="s">
        <v>134</v>
      </c>
      <c r="C14" s="75" t="s">
        <v>34</v>
      </c>
      <c r="D14" s="73" t="s">
        <v>18</v>
      </c>
      <c r="E14" s="73" t="s">
        <v>42</v>
      </c>
      <c r="F14" s="75" t="s">
        <v>44</v>
      </c>
      <c r="G14" s="75" t="s">
        <v>56</v>
      </c>
      <c r="H14" s="73" t="s">
        <v>21</v>
      </c>
      <c r="I14" s="73" t="s">
        <v>24</v>
      </c>
      <c r="J14" s="73">
        <v>2016</v>
      </c>
      <c r="K14" s="73" t="s">
        <v>22</v>
      </c>
      <c r="L14" s="134"/>
      <c r="M14" s="73">
        <v>90.8</v>
      </c>
      <c r="N14" s="73">
        <v>1</v>
      </c>
      <c r="O14" s="73" t="s">
        <v>20</v>
      </c>
      <c r="P14" s="65"/>
    </row>
    <row r="15" spans="1:16" ht="74.25" customHeight="1">
      <c r="A15" s="68">
        <v>2017</v>
      </c>
      <c r="B15" s="68" t="s">
        <v>134</v>
      </c>
      <c r="C15" s="78" t="s">
        <v>34</v>
      </c>
      <c r="D15" s="68" t="s">
        <v>18</v>
      </c>
      <c r="E15" s="81" t="s">
        <v>37</v>
      </c>
      <c r="F15" s="84" t="s">
        <v>79</v>
      </c>
      <c r="G15" s="80" t="s">
        <v>57</v>
      </c>
      <c r="H15" s="68" t="s">
        <v>21</v>
      </c>
      <c r="I15" s="68" t="s">
        <v>24</v>
      </c>
      <c r="J15" s="68">
        <v>2016</v>
      </c>
      <c r="K15" s="68" t="s">
        <v>22</v>
      </c>
      <c r="L15" s="134"/>
      <c r="M15" s="68">
        <v>81.3</v>
      </c>
      <c r="N15" s="68">
        <v>1</v>
      </c>
      <c r="O15" s="80" t="s">
        <v>20</v>
      </c>
      <c r="P15" s="64"/>
    </row>
    <row r="16" spans="1:16" ht="74.25" customHeight="1">
      <c r="A16" s="72">
        <v>2017</v>
      </c>
      <c r="B16" s="73" t="s">
        <v>134</v>
      </c>
      <c r="C16" s="75" t="s">
        <v>34</v>
      </c>
      <c r="D16" s="73" t="s">
        <v>18</v>
      </c>
      <c r="E16" s="74" t="s">
        <v>38</v>
      </c>
      <c r="F16" s="85" t="s">
        <v>80</v>
      </c>
      <c r="G16" s="75" t="s">
        <v>58</v>
      </c>
      <c r="H16" s="73" t="s">
        <v>21</v>
      </c>
      <c r="I16" s="73" t="s">
        <v>24</v>
      </c>
      <c r="J16" s="73">
        <v>2016</v>
      </c>
      <c r="K16" s="73" t="s">
        <v>22</v>
      </c>
      <c r="L16" s="134"/>
      <c r="M16" s="73">
        <v>102.4</v>
      </c>
      <c r="N16" s="73">
        <v>1</v>
      </c>
      <c r="O16" s="73" t="s">
        <v>20</v>
      </c>
      <c r="P16" s="65"/>
    </row>
    <row r="17" spans="1:15" ht="74.25" customHeight="1">
      <c r="A17" s="68">
        <v>2017</v>
      </c>
      <c r="B17" s="68" t="s">
        <v>134</v>
      </c>
      <c r="C17" s="78" t="s">
        <v>34</v>
      </c>
      <c r="D17" s="68" t="s">
        <v>18</v>
      </c>
      <c r="E17" s="81" t="s">
        <v>39</v>
      </c>
      <c r="F17" s="84" t="s">
        <v>81</v>
      </c>
      <c r="G17" s="80" t="s">
        <v>59</v>
      </c>
      <c r="H17" s="68" t="s">
        <v>21</v>
      </c>
      <c r="I17" s="68" t="s">
        <v>24</v>
      </c>
      <c r="J17" s="68">
        <v>2016</v>
      </c>
      <c r="K17" s="68" t="s">
        <v>22</v>
      </c>
      <c r="L17" s="134"/>
      <c r="M17" s="68">
        <v>98.3</v>
      </c>
      <c r="N17" s="68">
        <v>1</v>
      </c>
      <c r="O17" s="80" t="s">
        <v>20</v>
      </c>
    </row>
    <row r="18" spans="1:15" ht="74.25" customHeight="1">
      <c r="A18" s="72">
        <v>2017</v>
      </c>
      <c r="B18" s="73" t="s">
        <v>134</v>
      </c>
      <c r="C18" s="75" t="s">
        <v>34</v>
      </c>
      <c r="D18" s="73" t="s">
        <v>18</v>
      </c>
      <c r="E18" s="74" t="s">
        <v>40</v>
      </c>
      <c r="F18" s="75" t="s">
        <v>122</v>
      </c>
      <c r="G18" s="75" t="s">
        <v>60</v>
      </c>
      <c r="H18" s="73" t="s">
        <v>21</v>
      </c>
      <c r="I18" s="73" t="s">
        <v>24</v>
      </c>
      <c r="J18" s="73">
        <v>2016</v>
      </c>
      <c r="K18" s="73" t="s">
        <v>22</v>
      </c>
      <c r="L18" s="134"/>
      <c r="M18" s="73">
        <v>78.5</v>
      </c>
      <c r="N18" s="73">
        <v>1</v>
      </c>
      <c r="O18" s="73" t="s">
        <v>20</v>
      </c>
    </row>
    <row r="19" spans="1:15" ht="74.25" customHeight="1">
      <c r="A19" s="76">
        <v>2017</v>
      </c>
      <c r="B19" s="77" t="s">
        <v>134</v>
      </c>
      <c r="C19" s="78" t="s">
        <v>34</v>
      </c>
      <c r="D19" s="77" t="s">
        <v>18</v>
      </c>
      <c r="E19" s="77" t="s">
        <v>77</v>
      </c>
      <c r="F19" s="78" t="s">
        <v>94</v>
      </c>
      <c r="G19" s="78" t="s">
        <v>78</v>
      </c>
      <c r="H19" s="77" t="s">
        <v>21</v>
      </c>
      <c r="I19" s="77" t="s">
        <v>24</v>
      </c>
      <c r="J19" s="77">
        <v>2016</v>
      </c>
      <c r="K19" s="77" t="s">
        <v>22</v>
      </c>
      <c r="L19" s="134"/>
      <c r="M19" s="77">
        <v>61.8</v>
      </c>
      <c r="N19" s="77">
        <v>1</v>
      </c>
      <c r="O19" s="77" t="s">
        <v>20</v>
      </c>
    </row>
    <row r="20" spans="1:15" ht="74.25" customHeight="1">
      <c r="A20" s="72">
        <v>2017</v>
      </c>
      <c r="B20" s="73" t="s">
        <v>134</v>
      </c>
      <c r="C20" s="75" t="s">
        <v>34</v>
      </c>
      <c r="D20" s="73" t="s">
        <v>18</v>
      </c>
      <c r="E20" s="73" t="s">
        <v>45</v>
      </c>
      <c r="F20" s="75" t="s">
        <v>46</v>
      </c>
      <c r="G20" s="75" t="s">
        <v>70</v>
      </c>
      <c r="H20" s="73" t="s">
        <v>21</v>
      </c>
      <c r="I20" s="73" t="s">
        <v>24</v>
      </c>
      <c r="J20" s="73">
        <v>2016</v>
      </c>
      <c r="K20" s="73" t="s">
        <v>22</v>
      </c>
      <c r="L20" s="134"/>
      <c r="M20" s="73">
        <v>4.0999999999999996</v>
      </c>
      <c r="N20" s="73">
        <v>0</v>
      </c>
      <c r="O20" s="73" t="s">
        <v>20</v>
      </c>
    </row>
    <row r="21" spans="1:15" ht="74.25" customHeight="1">
      <c r="A21" s="68">
        <v>2017</v>
      </c>
      <c r="B21" s="68" t="s">
        <v>134</v>
      </c>
      <c r="C21" s="78" t="s">
        <v>34</v>
      </c>
      <c r="D21" s="68" t="s">
        <v>18</v>
      </c>
      <c r="E21" s="80" t="s">
        <v>61</v>
      </c>
      <c r="F21" s="80" t="s">
        <v>115</v>
      </c>
      <c r="G21" s="80" t="s">
        <v>69</v>
      </c>
      <c r="H21" s="68" t="s">
        <v>21</v>
      </c>
      <c r="I21" s="68" t="s">
        <v>24</v>
      </c>
      <c r="J21" s="68">
        <v>2016</v>
      </c>
      <c r="K21" s="68" t="s">
        <v>22</v>
      </c>
      <c r="L21" s="134"/>
      <c r="M21" s="68">
        <v>64.8</v>
      </c>
      <c r="N21" s="68">
        <v>1</v>
      </c>
      <c r="O21" s="80" t="s">
        <v>20</v>
      </c>
    </row>
    <row r="22" spans="1:15" ht="74.25" customHeight="1">
      <c r="A22" s="72">
        <v>2017</v>
      </c>
      <c r="B22" s="73" t="s">
        <v>134</v>
      </c>
      <c r="C22" s="75" t="s">
        <v>34</v>
      </c>
      <c r="D22" s="73" t="s">
        <v>18</v>
      </c>
      <c r="E22" s="73" t="s">
        <v>62</v>
      </c>
      <c r="F22" s="75" t="s">
        <v>116</v>
      </c>
      <c r="G22" s="75" t="s">
        <v>68</v>
      </c>
      <c r="H22" s="73" t="s">
        <v>21</v>
      </c>
      <c r="I22" s="73" t="s">
        <v>24</v>
      </c>
      <c r="J22" s="73">
        <v>2016</v>
      </c>
      <c r="K22" s="73" t="s">
        <v>22</v>
      </c>
      <c r="L22" s="134"/>
      <c r="M22" s="73">
        <v>6.4</v>
      </c>
      <c r="N22" s="73">
        <v>1</v>
      </c>
      <c r="O22" s="73" t="s">
        <v>20</v>
      </c>
    </row>
    <row r="23" spans="1:15" ht="74.25" customHeight="1">
      <c r="A23" s="68">
        <v>2017</v>
      </c>
      <c r="B23" s="68" t="s">
        <v>134</v>
      </c>
      <c r="C23" s="78" t="s">
        <v>34</v>
      </c>
      <c r="D23" s="68" t="s">
        <v>18</v>
      </c>
      <c r="E23" s="80" t="s">
        <v>63</v>
      </c>
      <c r="F23" s="68" t="s">
        <v>117</v>
      </c>
      <c r="G23" s="80" t="s">
        <v>71</v>
      </c>
      <c r="H23" s="68" t="s">
        <v>21</v>
      </c>
      <c r="I23" s="68" t="s">
        <v>24</v>
      </c>
      <c r="J23" s="68">
        <v>2016</v>
      </c>
      <c r="K23" s="68" t="s">
        <v>22</v>
      </c>
      <c r="L23" s="134"/>
      <c r="M23" s="68">
        <v>12.6</v>
      </c>
      <c r="N23" s="68">
        <v>1</v>
      </c>
      <c r="O23" s="80" t="s">
        <v>20</v>
      </c>
    </row>
    <row r="24" spans="1:15" ht="74.25" customHeight="1">
      <c r="A24" s="72">
        <v>2017</v>
      </c>
      <c r="B24" s="73" t="s">
        <v>134</v>
      </c>
      <c r="C24" s="75" t="s">
        <v>34</v>
      </c>
      <c r="D24" s="73" t="s">
        <v>18</v>
      </c>
      <c r="E24" s="73" t="s">
        <v>64</v>
      </c>
      <c r="F24" s="75" t="s">
        <v>118</v>
      </c>
      <c r="G24" s="75" t="s">
        <v>72</v>
      </c>
      <c r="H24" s="73" t="s">
        <v>21</v>
      </c>
      <c r="I24" s="73" t="s">
        <v>24</v>
      </c>
      <c r="J24" s="73">
        <v>2016</v>
      </c>
      <c r="K24" s="73" t="s">
        <v>22</v>
      </c>
      <c r="L24" s="134"/>
      <c r="M24" s="73">
        <v>34.5</v>
      </c>
      <c r="N24" s="73">
        <v>0</v>
      </c>
      <c r="O24" s="73" t="s">
        <v>20</v>
      </c>
    </row>
    <row r="25" spans="1:15" ht="74.25" customHeight="1">
      <c r="A25" s="68">
        <v>2017</v>
      </c>
      <c r="B25" s="68" t="s">
        <v>134</v>
      </c>
      <c r="C25" s="78" t="s">
        <v>34</v>
      </c>
      <c r="D25" s="68" t="s">
        <v>18</v>
      </c>
      <c r="E25" s="80" t="s">
        <v>65</v>
      </c>
      <c r="F25" s="68" t="s">
        <v>119</v>
      </c>
      <c r="G25" s="78" t="s">
        <v>73</v>
      </c>
      <c r="H25" s="68" t="s">
        <v>21</v>
      </c>
      <c r="I25" s="68" t="s">
        <v>24</v>
      </c>
      <c r="J25" s="68">
        <v>2016</v>
      </c>
      <c r="K25" s="68" t="s">
        <v>22</v>
      </c>
      <c r="L25" s="134"/>
      <c r="M25" s="68">
        <v>0.32</v>
      </c>
      <c r="N25" s="68">
        <v>0</v>
      </c>
      <c r="O25" s="80" t="s">
        <v>20</v>
      </c>
    </row>
    <row r="26" spans="1:15" ht="74.25" customHeight="1">
      <c r="A26" s="72">
        <v>2017</v>
      </c>
      <c r="B26" s="73" t="s">
        <v>134</v>
      </c>
      <c r="C26" s="75" t="s">
        <v>34</v>
      </c>
      <c r="D26" s="73" t="s">
        <v>18</v>
      </c>
      <c r="E26" s="73" t="s">
        <v>67</v>
      </c>
      <c r="F26" s="75" t="s">
        <v>120</v>
      </c>
      <c r="G26" s="75" t="s">
        <v>74</v>
      </c>
      <c r="H26" s="73" t="s">
        <v>21</v>
      </c>
      <c r="I26" s="73" t="s">
        <v>24</v>
      </c>
      <c r="J26" s="73">
        <v>2016</v>
      </c>
      <c r="K26" s="73" t="s">
        <v>22</v>
      </c>
      <c r="L26" s="134"/>
      <c r="M26" s="82">
        <v>3.02</v>
      </c>
      <c r="N26" s="73">
        <v>0</v>
      </c>
      <c r="O26" s="73" t="s">
        <v>20</v>
      </c>
    </row>
    <row r="27" spans="1:15" ht="74.25" customHeight="1">
      <c r="A27" s="68">
        <v>2017</v>
      </c>
      <c r="B27" s="68" t="s">
        <v>134</v>
      </c>
      <c r="C27" s="78" t="s">
        <v>34</v>
      </c>
      <c r="D27" s="68" t="s">
        <v>18</v>
      </c>
      <c r="E27" s="80" t="s">
        <v>66</v>
      </c>
      <c r="F27" s="68" t="s">
        <v>121</v>
      </c>
      <c r="G27" s="78" t="s">
        <v>75</v>
      </c>
      <c r="H27" s="68" t="s">
        <v>21</v>
      </c>
      <c r="I27" s="68" t="s">
        <v>24</v>
      </c>
      <c r="J27" s="68">
        <v>2016</v>
      </c>
      <c r="K27" s="68" t="s">
        <v>22</v>
      </c>
      <c r="L27" s="134"/>
      <c r="M27" s="87">
        <v>2.19</v>
      </c>
      <c r="N27" s="68">
        <v>0</v>
      </c>
      <c r="O27" s="80" t="s">
        <v>20</v>
      </c>
    </row>
    <row r="28" spans="1:15">
      <c r="A28" s="72"/>
      <c r="B28" s="75"/>
      <c r="C28" s="75"/>
      <c r="D28" s="73"/>
      <c r="E28" s="73"/>
      <c r="F28" s="75"/>
      <c r="G28" s="75"/>
      <c r="H28" s="73"/>
      <c r="I28" s="73"/>
      <c r="J28" s="73"/>
      <c r="K28" s="73"/>
      <c r="L28" s="73"/>
      <c r="M28" s="82"/>
      <c r="N28" s="73"/>
      <c r="O28" s="73"/>
    </row>
    <row r="29" spans="1:15">
      <c r="A29" s="64"/>
      <c r="B29" s="64"/>
      <c r="C29" s="64"/>
      <c r="D29" s="64"/>
      <c r="E29" s="64"/>
      <c r="F29" s="64"/>
      <c r="G29" s="64"/>
      <c r="H29" s="64"/>
      <c r="I29" s="64"/>
      <c r="J29" s="64"/>
      <c r="K29" s="64"/>
      <c r="L29" s="64"/>
      <c r="M29" s="64"/>
      <c r="N29" s="64"/>
      <c r="O29" s="64"/>
    </row>
    <row r="30" spans="1:15">
      <c r="A30" s="67" t="s">
        <v>102</v>
      </c>
      <c r="B30" s="65"/>
      <c r="C30" s="65"/>
      <c r="D30" s="64"/>
      <c r="E30" s="63"/>
      <c r="F30" s="63"/>
      <c r="G30" s="63"/>
      <c r="H30" s="63"/>
      <c r="I30" s="63"/>
      <c r="J30" s="63"/>
      <c r="K30" s="63"/>
      <c r="L30" s="63"/>
      <c r="M30" s="63"/>
      <c r="N30" s="63"/>
      <c r="O30" s="63"/>
    </row>
    <row r="31" spans="1:15">
      <c r="A31" s="25" t="s">
        <v>135</v>
      </c>
      <c r="B31" s="68"/>
      <c r="C31" s="68"/>
      <c r="D31" s="65"/>
      <c r="E31" s="65"/>
      <c r="F31" s="65"/>
      <c r="G31" s="65"/>
      <c r="H31" s="65"/>
      <c r="I31" s="65"/>
      <c r="J31" s="65"/>
      <c r="K31" s="65"/>
      <c r="L31" s="65"/>
      <c r="M31" s="65"/>
      <c r="N31" s="65"/>
      <c r="O31" s="65"/>
    </row>
    <row r="32" spans="1:15">
      <c r="A32" s="25" t="s">
        <v>136</v>
      </c>
      <c r="B32" s="68"/>
      <c r="C32" s="68"/>
      <c r="D32" s="65"/>
      <c r="E32" s="65"/>
      <c r="F32" s="65"/>
      <c r="G32" s="65"/>
      <c r="H32" s="65"/>
      <c r="I32" s="65"/>
      <c r="J32" s="65"/>
      <c r="K32" s="65"/>
      <c r="L32" s="65"/>
      <c r="M32" s="65"/>
      <c r="N32" s="65"/>
      <c r="O32" s="65"/>
    </row>
    <row r="33" spans="1:15">
      <c r="A33" s="8" t="s">
        <v>82</v>
      </c>
      <c r="B33" s="68"/>
      <c r="C33" s="68"/>
      <c r="D33" s="65"/>
      <c r="E33" s="65"/>
      <c r="F33" s="65"/>
      <c r="G33" s="65"/>
      <c r="H33" s="65"/>
      <c r="I33" s="65"/>
      <c r="J33" s="65"/>
      <c r="K33" s="65"/>
      <c r="L33" s="65"/>
      <c r="M33" s="65"/>
      <c r="N33" s="65"/>
      <c r="O33" s="65"/>
    </row>
    <row r="34" spans="1:15">
      <c r="A34" s="63"/>
      <c r="B34" s="63"/>
      <c r="C34" s="63"/>
      <c r="D34" s="63"/>
      <c r="E34" s="63"/>
      <c r="F34" s="63"/>
      <c r="G34" s="63"/>
      <c r="H34" s="63"/>
      <c r="I34" s="63"/>
      <c r="J34" s="63"/>
      <c r="K34" s="63"/>
      <c r="L34" s="63"/>
      <c r="M34" s="63"/>
      <c r="N34" s="63"/>
      <c r="O34" s="63"/>
    </row>
  </sheetData>
  <mergeCells count="4">
    <mergeCell ref="A3:D3"/>
    <mergeCell ref="A2:P2"/>
    <mergeCell ref="A4:O4"/>
    <mergeCell ref="L6:L27"/>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18</vt:i4>
      </vt:variant>
    </vt:vector>
  </HeadingPairs>
  <TitlesOfParts>
    <vt:vector size="38" baseType="lpstr">
      <vt:lpstr>1T20</vt:lpstr>
      <vt:lpstr>4toT19</vt:lpstr>
      <vt:lpstr>3erT19</vt:lpstr>
      <vt:lpstr>1erT19</vt:lpstr>
      <vt:lpstr>4toT18</vt:lpstr>
      <vt:lpstr>3erT18</vt:lpstr>
      <vt:lpstr>2doT18</vt:lpstr>
      <vt:lpstr>1erT18</vt:lpstr>
      <vt:lpstr>4toT17</vt:lpstr>
      <vt:lpstr>3erT17</vt:lpstr>
      <vt:lpstr>2doT17</vt:lpstr>
      <vt:lpstr>1erT17</vt:lpstr>
      <vt:lpstr>4toT16</vt:lpstr>
      <vt:lpstr>3erT16</vt:lpstr>
      <vt:lpstr>2doT16</vt:lpstr>
      <vt:lpstr>1erT16</vt:lpstr>
      <vt:lpstr>4toT15</vt:lpstr>
      <vt:lpstr>3erT15</vt:lpstr>
      <vt:lpstr>2doT15</vt:lpstr>
      <vt:lpstr>1erT15</vt:lpstr>
      <vt:lpstr>'1erT15'!Títulos_a_imprimir</vt:lpstr>
      <vt:lpstr>'1erT16'!Títulos_a_imprimir</vt:lpstr>
      <vt:lpstr>'1erT17'!Títulos_a_imprimir</vt:lpstr>
      <vt:lpstr>'1erT18'!Títulos_a_imprimir</vt:lpstr>
      <vt:lpstr>'1erT19'!Títulos_a_imprimir</vt:lpstr>
      <vt:lpstr>'2doT15'!Títulos_a_imprimir</vt:lpstr>
      <vt:lpstr>'2doT16'!Títulos_a_imprimir</vt:lpstr>
      <vt:lpstr>'2doT17'!Títulos_a_imprimir</vt:lpstr>
      <vt:lpstr>'2doT18'!Títulos_a_imprimir</vt:lpstr>
      <vt:lpstr>'3erT15'!Títulos_a_imprimir</vt:lpstr>
      <vt:lpstr>'3erT16'!Títulos_a_imprimir</vt:lpstr>
      <vt:lpstr>'3erT17'!Títulos_a_imprimir</vt:lpstr>
      <vt:lpstr>'3erT18'!Títulos_a_imprimir</vt:lpstr>
      <vt:lpstr>'3erT19'!Títulos_a_imprimir</vt:lpstr>
      <vt:lpstr>'4toT15'!Títulos_a_imprimir</vt:lpstr>
      <vt:lpstr>'4toT16'!Títulos_a_imprimir</vt:lpstr>
      <vt:lpstr>'4toT18'!Títulos_a_imprimir</vt:lpstr>
      <vt:lpstr>'4toT19'!Títulos_a_imprimir</vt:lpstr>
    </vt:vector>
  </TitlesOfParts>
  <Company>sspdf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 Y Mtto</dc:creator>
  <cp:lastModifiedBy>Usuario</cp:lastModifiedBy>
  <cp:lastPrinted>2017-05-12T19:39:49Z</cp:lastPrinted>
  <dcterms:created xsi:type="dcterms:W3CDTF">2012-01-20T15:27:10Z</dcterms:created>
  <dcterms:modified xsi:type="dcterms:W3CDTF">2020-07-01T21:12:38Z</dcterms:modified>
</cp:coreProperties>
</file>