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Barrera\Desktop\1erTrimestre23\Dir_Juridico_Norma\"/>
    </mc:Choice>
  </mc:AlternateContent>
  <xr:revisionPtr revIDLastSave="0" documentId="8_{9DB18BEE-CD93-49F5-B82B-42FF64D2F332}" xr6:coauthVersionLast="36" xr6:coauthVersionMax="36" xr10:uidLastSave="{00000000-0000-0000-0000-000000000000}"/>
  <bookViews>
    <workbookView xWindow="105" yWindow="60" windowWidth="28590" windowHeight="9330" xr2:uid="{00000000-000D-0000-FFFF-FFFF00000000}"/>
  </bookViews>
  <sheets>
    <sheet name="2023" sheetId="8" r:id="rId1"/>
    <sheet name="2022" sheetId="7" r:id="rId2"/>
    <sheet name="2021" sheetId="6" r:id="rId3"/>
    <sheet name="2020" sheetId="5" r:id="rId4"/>
    <sheet name="2019" sheetId="4" r:id="rId5"/>
    <sheet name="2018" sheetId="3" r:id="rId6"/>
    <sheet name="2006-2017" sheetId="2" r:id="rId7"/>
  </sheets>
  <externalReferences>
    <externalReference r:id="rId8"/>
  </externalReferences>
  <definedNames>
    <definedName name="_xlnm._FilterDatabase" localSheetId="6" hidden="1">'2006-2017'!$A$4:$BA$33</definedName>
    <definedName name="_xlnm._FilterDatabase" localSheetId="5" hidden="1">'2018'!$A$4:$BG$9</definedName>
    <definedName name="_xlnm._FilterDatabase" localSheetId="4" hidden="1">'2019'!$A$3:$AN$9</definedName>
    <definedName name="Hidden_16">[1]Hidden_1!$A$1:$A$4</definedName>
    <definedName name="Hidden_210">[1]Hidden_2!$A$1:$A$2</definedName>
    <definedName name="Hidden_330">[1]Hidden_3!$A$1:$A$7</definedName>
    <definedName name="_xlnm.Print_Titles" localSheetId="6">'2006-2017'!$1:$8</definedName>
    <definedName name="_xlnm.Print_Titles" localSheetId="5">'2018'!$1:$8</definedName>
    <definedName name="_xlnm.Print_Titles" localSheetId="4">'2019'!$1:$7</definedName>
  </definedNames>
  <calcPr calcId="181029"/>
  <fileRecoveryPr autoRecover="0"/>
</workbook>
</file>

<file path=xl/sharedStrings.xml><?xml version="1.0" encoding="utf-8"?>
<sst xmlns="http://schemas.openxmlformats.org/spreadsheetml/2006/main" count="4215" uniqueCount="783">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</sst>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s>
  <borders count="24">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cellStyleXfs>
  <cellXfs count="387">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Fill="1" applyBorder="1" applyAlignment="1" applyProtection="1">
      <alignment horizontal="center" vertical="center" wrapText="1"/>
      <protection locked="0"/>
    </xf>
    <xf numFmtId="0" fontId="0" fillId="12" borderId="0" xfId="0" applyFill="1"/>
    <xf numFmtId="0" fontId="35" fillId="12" borderId="17" xfId="0" applyFont="1" applyFill="1" applyBorder="1" applyAlignment="1">
      <alignment horizontal="center" vertical="center" wrapText="1"/>
    </xf>
    <xf numFmtId="0" fontId="35" fillId="12" borderId="0" xfId="0" applyFont="1" applyFill="1" applyAlignment="1">
      <alignment horizontal="center" vertical="center" wrapText="1"/>
    </xf>
    <xf numFmtId="0" fontId="35" fillId="12" borderId="18"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16" xfId="0" applyFont="1" applyFill="1" applyBorder="1" applyAlignment="1">
      <alignment horizontal="center" vertical="center" wrapText="1"/>
    </xf>
    <xf numFmtId="0" fontId="35" fillId="12" borderId="11" xfId="0" applyFont="1" applyFill="1" applyBorder="1" applyAlignment="1">
      <alignment horizontal="center" vertical="center" wrapText="1"/>
    </xf>
    <xf numFmtId="14" fontId="35" fillId="12" borderId="0" xfId="0" applyNumberFormat="1" applyFont="1" applyFill="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9" fillId="12" borderId="0" xfId="0" applyFont="1" applyFill="1" applyAlignment="1">
      <alignment horizontal="left"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applyAlignment="1">
      <alignment horizontal="left"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9">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EDA1F941-7903-49B2-9559-DA1EE6D0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3" Type="http://schemas.openxmlformats.org/officeDocument/2006/relationships/hyperlink" Target="https://cdhcm.org.mx/2017/08/recomendacion-62017/" TargetMode="External"/><Relationship Id="rId7" Type="http://schemas.openxmlformats.org/officeDocument/2006/relationships/hyperlink" Target="https://cdhcm.org.mx/2017/08/recomendacion-72017/" TargetMode="External"/><Relationship Id="rId12" Type="http://schemas.openxmlformats.org/officeDocument/2006/relationships/hyperlink" Target="https://cdhcm.org.mx/2012/10/recomendacion-152012/" TargetMode="External"/><Relationship Id="rId17" Type="http://schemas.openxmlformats.org/officeDocument/2006/relationships/drawing" Target="../drawings/drawing1.xml"/><Relationship Id="rId2" Type="http://schemas.openxmlformats.org/officeDocument/2006/relationships/hyperlink" Target="https://cdhcm.org.mx/2017/08/recomendacion-62017/" TargetMode="External"/><Relationship Id="rId16" Type="http://schemas.openxmlformats.org/officeDocument/2006/relationships/printerSettings" Target="../printerSettings/printerSettings1.bin"/><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1" Type="http://schemas.openxmlformats.org/officeDocument/2006/relationships/hyperlink" Target="https://cdhcm.org.mx/2012/10/recomendacion-152012/" TargetMode="External"/><Relationship Id="rId5"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10" Type="http://schemas.openxmlformats.org/officeDocument/2006/relationships/hyperlink" Target="http://data.salud.cdmx.gob.mx/ssdf/portalut/archivo/Actualizaciones/1erTrimestre23/Dir_Juridico_Norma/1.pdf" TargetMode="Externa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4" Type="http://schemas.openxmlformats.org/officeDocument/2006/relationships/hyperlink" Target="http://data.salud.cdmx.gob.mx/ssdf/portalut/archivo/Actualizaciones/1erTrimestre23/Dir_Juridico_Norma/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2.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2.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3.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3.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4.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4.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5.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6.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5.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6.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7.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26C1-D80A-4F6B-AE04-35B59F501A38}">
  <dimension ref="A1:AN14"/>
  <sheetViews>
    <sheetView tabSelected="1" zoomScale="60" zoomScaleNormal="60" workbookViewId="0">
      <selection activeCell="A11" sqref="A11"/>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16384" width="11.42578125" hidden="1"/>
  </cols>
  <sheetData>
    <row r="1" spans="1:40" s="169" customFormat="1" ht="120.75" customHeight="1" x14ac:dyDescent="0.25"/>
    <row r="2" spans="1:40" s="169" customFormat="1" x14ac:dyDescent="0.25"/>
    <row r="3" spans="1:40" s="211" customFormat="1" ht="58.5" customHeight="1" x14ac:dyDescent="0.25">
      <c r="A3" s="267" t="s">
        <v>663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row>
    <row r="4" spans="1:40" s="171" customFormat="1" ht="58.5" customHeight="1" x14ac:dyDescent="0.25">
      <c r="A4" s="267" t="s">
        <v>664</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row>
    <row r="5" spans="1:40" s="169" customFormat="1" x14ac:dyDescent="0.25"/>
    <row r="6" spans="1:40" s="171" customFormat="1" ht="46.5" customHeight="1" x14ac:dyDescent="0.25">
      <c r="A6" s="268" t="s">
        <v>39</v>
      </c>
      <c r="B6" s="268"/>
      <c r="C6" s="268"/>
      <c r="D6" s="268"/>
      <c r="E6" s="268"/>
      <c r="F6" s="268"/>
      <c r="G6" s="268"/>
      <c r="H6" s="268"/>
      <c r="I6" s="268"/>
      <c r="J6" s="268"/>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0" s="177" customFormat="1" ht="60.75" customHeight="1" x14ac:dyDescent="0.25">
      <c r="A7" s="254" t="s">
        <v>2</v>
      </c>
      <c r="B7" s="251" t="s">
        <v>275</v>
      </c>
      <c r="C7" s="251" t="s">
        <v>276</v>
      </c>
      <c r="D7" s="254" t="s">
        <v>3</v>
      </c>
      <c r="E7" s="254" t="s">
        <v>4</v>
      </c>
      <c r="F7" s="254" t="s">
        <v>5</v>
      </c>
      <c r="G7" s="254" t="s">
        <v>6</v>
      </c>
      <c r="H7" s="254" t="s">
        <v>7</v>
      </c>
      <c r="I7" s="254" t="s">
        <v>8</v>
      </c>
      <c r="J7" s="254" t="s">
        <v>9</v>
      </c>
      <c r="K7" s="254" t="s">
        <v>10</v>
      </c>
      <c r="L7" s="254" t="s">
        <v>11</v>
      </c>
      <c r="M7" s="254" t="s">
        <v>12</v>
      </c>
      <c r="N7" s="260" t="s">
        <v>96</v>
      </c>
      <c r="O7" s="261"/>
      <c r="P7" s="261"/>
      <c r="Q7" s="261"/>
      <c r="R7" s="261"/>
      <c r="S7" s="262"/>
      <c r="T7" s="263" t="s">
        <v>19</v>
      </c>
      <c r="U7" s="263"/>
      <c r="V7" s="263"/>
      <c r="W7" s="263"/>
      <c r="X7" s="263"/>
      <c r="Y7" s="263"/>
      <c r="Z7" s="263"/>
      <c r="AA7" s="263"/>
      <c r="AB7" s="263"/>
      <c r="AC7" s="254" t="s">
        <v>277</v>
      </c>
      <c r="AD7" s="254"/>
      <c r="AE7" s="254"/>
      <c r="AF7" s="181" t="s">
        <v>32</v>
      </c>
      <c r="AG7" s="264" t="s">
        <v>34</v>
      </c>
      <c r="AH7" s="265"/>
      <c r="AI7" s="265"/>
      <c r="AJ7" s="266"/>
      <c r="AK7" s="256" t="s">
        <v>278</v>
      </c>
      <c r="AL7" s="256" t="s">
        <v>279</v>
      </c>
      <c r="AM7" s="256" t="s">
        <v>280</v>
      </c>
      <c r="AN7" s="256" t="s">
        <v>281</v>
      </c>
    </row>
    <row r="8" spans="1:40" s="161" customFormat="1" ht="89.25" customHeight="1" x14ac:dyDescent="0.25">
      <c r="A8" s="254"/>
      <c r="B8" s="252"/>
      <c r="C8" s="252"/>
      <c r="D8" s="254"/>
      <c r="E8" s="254"/>
      <c r="F8" s="254"/>
      <c r="G8" s="254"/>
      <c r="H8" s="254"/>
      <c r="I8" s="254"/>
      <c r="J8" s="254"/>
      <c r="K8" s="254"/>
      <c r="L8" s="254"/>
      <c r="M8" s="254"/>
      <c r="N8" s="256" t="s">
        <v>13</v>
      </c>
      <c r="O8" s="248" t="s">
        <v>14</v>
      </c>
      <c r="P8" s="248" t="s">
        <v>15</v>
      </c>
      <c r="Q8" s="248" t="s">
        <v>16</v>
      </c>
      <c r="R8" s="257" t="s">
        <v>17</v>
      </c>
      <c r="S8" s="250" t="s">
        <v>18</v>
      </c>
      <c r="T8" s="254" t="s">
        <v>20</v>
      </c>
      <c r="U8" s="258" t="s">
        <v>88</v>
      </c>
      <c r="V8" s="264" t="s">
        <v>25</v>
      </c>
      <c r="W8" s="265"/>
      <c r="X8" s="266"/>
      <c r="Y8" s="254" t="s">
        <v>21</v>
      </c>
      <c r="Z8" s="254" t="s">
        <v>22</v>
      </c>
      <c r="AA8" s="254" t="s">
        <v>23</v>
      </c>
      <c r="AB8" s="254" t="s">
        <v>24</v>
      </c>
      <c r="AC8" s="255" t="s">
        <v>29</v>
      </c>
      <c r="AD8" s="247" t="s">
        <v>30</v>
      </c>
      <c r="AE8" s="249" t="s">
        <v>31</v>
      </c>
      <c r="AF8" s="252" t="s">
        <v>33</v>
      </c>
      <c r="AG8" s="255" t="s">
        <v>35</v>
      </c>
      <c r="AH8" s="247" t="s">
        <v>36</v>
      </c>
      <c r="AI8" s="249" t="s">
        <v>37</v>
      </c>
      <c r="AJ8" s="251" t="s">
        <v>38</v>
      </c>
      <c r="AK8" s="256"/>
      <c r="AL8" s="256"/>
      <c r="AM8" s="256"/>
      <c r="AN8" s="256"/>
    </row>
    <row r="9" spans="1:40" s="161" customFormat="1" ht="108" customHeight="1" x14ac:dyDescent="0.25">
      <c r="A9" s="251"/>
      <c r="B9" s="252"/>
      <c r="C9" s="252"/>
      <c r="D9" s="251"/>
      <c r="E9" s="251"/>
      <c r="F9" s="251"/>
      <c r="G9" s="251"/>
      <c r="H9" s="251"/>
      <c r="I9" s="251"/>
      <c r="J9" s="251"/>
      <c r="K9" s="251"/>
      <c r="L9" s="251"/>
      <c r="M9" s="251"/>
      <c r="N9" s="256"/>
      <c r="O9" s="248"/>
      <c r="P9" s="248"/>
      <c r="Q9" s="248"/>
      <c r="R9" s="257"/>
      <c r="S9" s="250"/>
      <c r="T9" s="251"/>
      <c r="U9" s="259"/>
      <c r="V9" s="178" t="s">
        <v>26</v>
      </c>
      <c r="W9" s="178" t="s">
        <v>27</v>
      </c>
      <c r="X9" s="178" t="s">
        <v>28</v>
      </c>
      <c r="Y9" s="251"/>
      <c r="Z9" s="251"/>
      <c r="AA9" s="251"/>
      <c r="AB9" s="251"/>
      <c r="AC9" s="256"/>
      <c r="AD9" s="248"/>
      <c r="AE9" s="250"/>
      <c r="AF9" s="252"/>
      <c r="AG9" s="256"/>
      <c r="AH9" s="248"/>
      <c r="AI9" s="250"/>
      <c r="AJ9" s="252"/>
      <c r="AK9" s="256"/>
      <c r="AL9" s="256"/>
      <c r="AM9" s="256"/>
      <c r="AN9" s="256"/>
    </row>
    <row r="10" spans="1:40" s="244" customFormat="1" ht="30.75" customHeight="1" x14ac:dyDescent="0.25">
      <c r="A10" s="253" t="s">
        <v>662</v>
      </c>
      <c r="B10" s="253"/>
      <c r="C10" s="253"/>
    </row>
    <row r="11" spans="1:40" s="169" customFormat="1" ht="136.5" customHeight="1" x14ac:dyDescent="0.25">
      <c r="A11" s="164">
        <v>2023</v>
      </c>
      <c r="B11" s="165">
        <v>44927</v>
      </c>
      <c r="C11" s="165">
        <v>45016</v>
      </c>
      <c r="D11" s="158">
        <v>42978</v>
      </c>
      <c r="E11" s="230" t="s">
        <v>344</v>
      </c>
      <c r="F11" s="157" t="s">
        <v>639</v>
      </c>
      <c r="G11" s="157" t="s">
        <v>322</v>
      </c>
      <c r="H11" s="157" t="s">
        <v>503</v>
      </c>
      <c r="I11" s="158">
        <v>42982</v>
      </c>
      <c r="J11" s="158">
        <v>43004</v>
      </c>
      <c r="K11" s="157" t="s">
        <v>101</v>
      </c>
      <c r="L11" s="157" t="s">
        <v>222</v>
      </c>
      <c r="M11" s="180" t="s">
        <v>691</v>
      </c>
      <c r="N11" s="158">
        <v>42982</v>
      </c>
      <c r="O11" s="158">
        <v>43007</v>
      </c>
      <c r="P11" s="245" t="s">
        <v>778</v>
      </c>
      <c r="Q11" s="157" t="s">
        <v>698</v>
      </c>
      <c r="R11" s="224" t="s">
        <v>779</v>
      </c>
      <c r="S11" s="179" t="s">
        <v>691</v>
      </c>
      <c r="T11" s="157" t="s">
        <v>722</v>
      </c>
      <c r="U11" s="157" t="s">
        <v>722</v>
      </c>
      <c r="V11" s="157" t="s">
        <v>722</v>
      </c>
      <c r="W11" s="157" t="s">
        <v>722</v>
      </c>
      <c r="X11" s="157" t="s">
        <v>722</v>
      </c>
      <c r="Y11" s="223" t="s">
        <v>780</v>
      </c>
      <c r="Z11" s="157" t="s">
        <v>722</v>
      </c>
      <c r="AA11" s="157" t="s">
        <v>722</v>
      </c>
      <c r="AB11" s="223" t="s">
        <v>780</v>
      </c>
      <c r="AC11" s="157" t="s">
        <v>722</v>
      </c>
      <c r="AD11" s="157" t="s">
        <v>722</v>
      </c>
      <c r="AE11" s="157" t="s">
        <v>722</v>
      </c>
      <c r="AF11" s="157" t="s">
        <v>722</v>
      </c>
      <c r="AG11" s="157" t="s">
        <v>147</v>
      </c>
      <c r="AH11" s="158">
        <v>43654</v>
      </c>
      <c r="AI11" s="158">
        <v>43654</v>
      </c>
      <c r="AJ11" s="179" t="s">
        <v>691</v>
      </c>
      <c r="AK11" s="163" t="s">
        <v>600</v>
      </c>
      <c r="AL11" s="165">
        <v>45029</v>
      </c>
      <c r="AM11" s="165">
        <v>45029</v>
      </c>
      <c r="AN11" s="192"/>
    </row>
    <row r="12" spans="1:40" s="169" customFormat="1" ht="140.25" customHeight="1" x14ac:dyDescent="0.25">
      <c r="A12" s="164">
        <v>2023</v>
      </c>
      <c r="B12" s="165">
        <v>44927</v>
      </c>
      <c r="C12" s="165">
        <v>45016</v>
      </c>
      <c r="D12" s="158">
        <v>42978</v>
      </c>
      <c r="E12" s="157" t="s">
        <v>339</v>
      </c>
      <c r="F12" s="157" t="s">
        <v>696</v>
      </c>
      <c r="G12" s="157" t="s">
        <v>322</v>
      </c>
      <c r="H12" s="157" t="s">
        <v>216</v>
      </c>
      <c r="I12" s="158">
        <v>42985</v>
      </c>
      <c r="J12" s="158">
        <v>43004</v>
      </c>
      <c r="K12" s="157" t="s">
        <v>101</v>
      </c>
      <c r="L12" s="157" t="s">
        <v>223</v>
      </c>
      <c r="M12" s="179" t="s">
        <v>690</v>
      </c>
      <c r="N12" s="158">
        <v>42982</v>
      </c>
      <c r="O12" s="158">
        <v>43004</v>
      </c>
      <c r="P12" s="157" t="s">
        <v>781</v>
      </c>
      <c r="Q12" s="157" t="s">
        <v>697</v>
      </c>
      <c r="R12" s="158">
        <v>44936</v>
      </c>
      <c r="S12" s="179" t="s">
        <v>690</v>
      </c>
      <c r="T12" s="157" t="s">
        <v>722</v>
      </c>
      <c r="U12" s="157" t="s">
        <v>722</v>
      </c>
      <c r="V12" s="157" t="s">
        <v>722</v>
      </c>
      <c r="W12" s="157" t="s">
        <v>722</v>
      </c>
      <c r="X12" s="157" t="s">
        <v>722</v>
      </c>
      <c r="Y12" s="223" t="s">
        <v>780</v>
      </c>
      <c r="Z12" s="157" t="s">
        <v>722</v>
      </c>
      <c r="AA12" s="157" t="s">
        <v>722</v>
      </c>
      <c r="AB12" s="223" t="s">
        <v>780</v>
      </c>
      <c r="AC12" s="157" t="s">
        <v>722</v>
      </c>
      <c r="AD12" s="157" t="s">
        <v>722</v>
      </c>
      <c r="AE12" s="157" t="s">
        <v>722</v>
      </c>
      <c r="AF12" s="157" t="s">
        <v>722</v>
      </c>
      <c r="AG12" s="157" t="s">
        <v>147</v>
      </c>
      <c r="AH12" s="158">
        <v>43654</v>
      </c>
      <c r="AI12" s="158">
        <v>43654</v>
      </c>
      <c r="AJ12" s="179" t="s">
        <v>690</v>
      </c>
      <c r="AK12" s="163" t="s">
        <v>600</v>
      </c>
      <c r="AL12" s="165">
        <v>45029</v>
      </c>
      <c r="AM12" s="165">
        <v>45029</v>
      </c>
      <c r="AN12" s="193"/>
    </row>
    <row r="13" spans="1:40" s="169" customFormat="1" ht="261.75" customHeight="1" x14ac:dyDescent="0.25">
      <c r="A13" s="164">
        <v>2023</v>
      </c>
      <c r="B13" s="165">
        <v>44927</v>
      </c>
      <c r="C13" s="165">
        <v>45016</v>
      </c>
      <c r="D13" s="228">
        <v>41193</v>
      </c>
      <c r="E13" s="227" t="s">
        <v>43</v>
      </c>
      <c r="F13" s="227" t="s">
        <v>397</v>
      </c>
      <c r="G13" s="227" t="s">
        <v>322</v>
      </c>
      <c r="H13" s="227" t="s">
        <v>398</v>
      </c>
      <c r="I13" s="228">
        <v>41194</v>
      </c>
      <c r="J13" s="228">
        <v>41197</v>
      </c>
      <c r="K13" s="227" t="s">
        <v>101</v>
      </c>
      <c r="L13" s="227" t="s">
        <v>399</v>
      </c>
      <c r="M13" s="179" t="s">
        <v>726</v>
      </c>
      <c r="N13" s="228">
        <v>41974</v>
      </c>
      <c r="O13" s="228">
        <v>42018</v>
      </c>
      <c r="P13" s="227" t="s">
        <v>782</v>
      </c>
      <c r="Q13" s="227" t="s">
        <v>93</v>
      </c>
      <c r="R13" s="224">
        <v>45007</v>
      </c>
      <c r="S13" s="179" t="s">
        <v>726</v>
      </c>
      <c r="T13" s="157" t="s">
        <v>722</v>
      </c>
      <c r="U13" s="157" t="s">
        <v>722</v>
      </c>
      <c r="V13" s="157" t="s">
        <v>722</v>
      </c>
      <c r="W13" s="227" t="s">
        <v>722</v>
      </c>
      <c r="X13" s="227" t="s">
        <v>722</v>
      </c>
      <c r="Y13" s="223" t="s">
        <v>780</v>
      </c>
      <c r="Z13" s="157" t="s">
        <v>722</v>
      </c>
      <c r="AA13" s="157" t="s">
        <v>722</v>
      </c>
      <c r="AB13" s="223" t="s">
        <v>780</v>
      </c>
      <c r="AC13" s="157" t="s">
        <v>722</v>
      </c>
      <c r="AD13" s="159" t="s">
        <v>722</v>
      </c>
      <c r="AE13" s="157" t="s">
        <v>722</v>
      </c>
      <c r="AF13" s="157" t="s">
        <v>722</v>
      </c>
      <c r="AG13" s="227" t="s">
        <v>147</v>
      </c>
      <c r="AH13" s="228">
        <v>43654</v>
      </c>
      <c r="AI13" s="228">
        <v>43654</v>
      </c>
      <c r="AJ13" s="179" t="s">
        <v>726</v>
      </c>
      <c r="AK13" s="163" t="s">
        <v>600</v>
      </c>
      <c r="AL13" s="165">
        <v>45029</v>
      </c>
      <c r="AM13" s="165">
        <v>45029</v>
      </c>
      <c r="AN13" s="227"/>
    </row>
    <row r="14" spans="1:40" s="246" customFormat="1" ht="28.5" customHeight="1" x14ac:dyDescent="0.25"/>
  </sheetData>
  <mergeCells count="46">
    <mergeCell ref="J7:J9"/>
    <mergeCell ref="K7:K9"/>
    <mergeCell ref="L7:L9"/>
    <mergeCell ref="M7:M9"/>
    <mergeCell ref="A3:AN3"/>
    <mergeCell ref="A4:AN4"/>
    <mergeCell ref="A6:J6"/>
    <mergeCell ref="A7:A9"/>
    <mergeCell ref="B7:B9"/>
    <mergeCell ref="C7:C9"/>
    <mergeCell ref="D7:D9"/>
    <mergeCell ref="E7:E9"/>
    <mergeCell ref="F7:F9"/>
    <mergeCell ref="G7:G9"/>
    <mergeCell ref="AM7:AM9"/>
    <mergeCell ref="AN7:AN9"/>
    <mergeCell ref="N8:N9"/>
    <mergeCell ref="O8:O9"/>
    <mergeCell ref="P8:P9"/>
    <mergeCell ref="Q8:Q9"/>
    <mergeCell ref="R8:R9"/>
    <mergeCell ref="S8:S9"/>
    <mergeCell ref="T8:T9"/>
    <mergeCell ref="U8:U9"/>
    <mergeCell ref="N7:S7"/>
    <mergeCell ref="T7:AB7"/>
    <mergeCell ref="AC7:AE7"/>
    <mergeCell ref="AG7:AJ7"/>
    <mergeCell ref="AK7:AK9"/>
    <mergeCell ref="AL7:AL9"/>
    <mergeCell ref="AH8:AH9"/>
    <mergeCell ref="AI8:AI9"/>
    <mergeCell ref="AJ8:AJ9"/>
    <mergeCell ref="A10:C10"/>
    <mergeCell ref="AB8:AB9"/>
    <mergeCell ref="AC8:AC9"/>
    <mergeCell ref="AD8:AD9"/>
    <mergeCell ref="AE8:AE9"/>
    <mergeCell ref="AF8:AF9"/>
    <mergeCell ref="AG8:AG9"/>
    <mergeCell ref="V8:X8"/>
    <mergeCell ref="Y8:Y9"/>
    <mergeCell ref="Z8:Z9"/>
    <mergeCell ref="AA8:AA9"/>
    <mergeCell ref="H7:H9"/>
    <mergeCell ref="I7:I9"/>
  </mergeCells>
  <hyperlinks>
    <hyperlink ref="M11" r:id="rId1" xr:uid="{20ED56ED-A4E2-4CAC-9DB5-561BC73BD7F8}"/>
    <hyperlink ref="S11" r:id="rId2" xr:uid="{31B43EE9-535F-4140-A776-D0814F0D1EA1}"/>
    <hyperlink ref="AJ11" r:id="rId3" xr:uid="{14B6AB85-9D79-4028-BC52-25CD7B2D2838}"/>
    <hyperlink ref="Y11" r:id="rId4" xr:uid="{3828D6E4-1E4A-44E2-8DC1-CB0E476C40A8}"/>
    <hyperlink ref="M12" r:id="rId5" xr:uid="{CA4DEA08-4468-4BBA-975C-94CC50B770F4}"/>
    <hyperlink ref="S12" r:id="rId6" xr:uid="{F5684211-B153-4B4E-9C52-2FEDECE3FD4A}"/>
    <hyperlink ref="AJ12" r:id="rId7" xr:uid="{C7D66129-8B57-4B9D-ADA0-F03AE80CD7A2}"/>
    <hyperlink ref="Y12" r:id="rId8" xr:uid="{F07BD783-ECD8-48F7-9B70-35B839E9EA4D}"/>
    <hyperlink ref="AB12" r:id="rId9" xr:uid="{CCEFBDE4-DA5D-4B5F-8652-7B57BBB6B167}"/>
    <hyperlink ref="AB11" r:id="rId10" xr:uid="{90D3F9A0-16DD-4670-9998-CAFF26167DBE}"/>
    <hyperlink ref="M13" r:id="rId11" xr:uid="{DDE134F2-AE1D-4558-837E-C4D37E5EC4AA}"/>
    <hyperlink ref="S13" r:id="rId12" xr:uid="{BE4EE78B-EB4B-4BEA-AD92-53654BF4DD18}"/>
    <hyperlink ref="AJ13" r:id="rId13" xr:uid="{D9B37A20-4618-4194-9680-3A644AFA3824}"/>
    <hyperlink ref="Y13" r:id="rId14" xr:uid="{474DF7DE-F57B-4C89-A82D-E21232F3F5DD}"/>
    <hyperlink ref="AB13" r:id="rId15" xr:uid="{F3B80159-6913-4948-94D3-B445312163A6}"/>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9"/>
  <sheetViews>
    <sheetView topLeftCell="A33" zoomScale="70" zoomScaleNormal="70" workbookViewId="0">
      <selection activeCell="A34" sqref="A34:XFD34"/>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267" t="s">
        <v>663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row>
    <row r="4" spans="1:40" s="169" customFormat="1" x14ac:dyDescent="0.25"/>
    <row r="5" spans="1:40" s="171" customFormat="1" ht="58.5" customHeight="1" x14ac:dyDescent="0.25">
      <c r="A5" s="267" t="s">
        <v>664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row>
    <row r="6" spans="1:40" s="169" customFormat="1" x14ac:dyDescent="0.25"/>
    <row r="7" spans="1:40" s="171" customFormat="1" ht="46.5" customHeight="1" x14ac:dyDescent="0.25">
      <c r="A7" s="268" t="s">
        <v>39</v>
      </c>
      <c r="B7" s="268"/>
      <c r="C7" s="268"/>
      <c r="D7" s="268"/>
      <c r="E7" s="268"/>
      <c r="F7" s="268"/>
      <c r="G7" s="268"/>
      <c r="H7" s="268"/>
      <c r="I7" s="268"/>
      <c r="J7" s="268"/>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54" t="s">
        <v>2</v>
      </c>
      <c r="B8" s="251" t="s">
        <v>275</v>
      </c>
      <c r="C8" s="251" t="s">
        <v>276</v>
      </c>
      <c r="D8" s="254" t="s">
        <v>3</v>
      </c>
      <c r="E8" s="254" t="s">
        <v>4</v>
      </c>
      <c r="F8" s="254" t="s">
        <v>5</v>
      </c>
      <c r="G8" s="254" t="s">
        <v>6</v>
      </c>
      <c r="H8" s="254" t="s">
        <v>7</v>
      </c>
      <c r="I8" s="254" t="s">
        <v>8</v>
      </c>
      <c r="J8" s="254" t="s">
        <v>9</v>
      </c>
      <c r="K8" s="254" t="s">
        <v>10</v>
      </c>
      <c r="L8" s="254" t="s">
        <v>11</v>
      </c>
      <c r="M8" s="254" t="s">
        <v>12</v>
      </c>
      <c r="N8" s="260" t="s">
        <v>96</v>
      </c>
      <c r="O8" s="261"/>
      <c r="P8" s="261"/>
      <c r="Q8" s="261"/>
      <c r="R8" s="261"/>
      <c r="S8" s="262"/>
      <c r="T8" s="263" t="s">
        <v>19</v>
      </c>
      <c r="U8" s="263"/>
      <c r="V8" s="263"/>
      <c r="W8" s="263"/>
      <c r="X8" s="263"/>
      <c r="Y8" s="263"/>
      <c r="Z8" s="263"/>
      <c r="AA8" s="263"/>
      <c r="AB8" s="263"/>
      <c r="AC8" s="254" t="s">
        <v>277</v>
      </c>
      <c r="AD8" s="254"/>
      <c r="AE8" s="254"/>
      <c r="AF8" s="181" t="s">
        <v>32</v>
      </c>
      <c r="AG8" s="264" t="s">
        <v>34</v>
      </c>
      <c r="AH8" s="265"/>
      <c r="AI8" s="265"/>
      <c r="AJ8" s="266"/>
      <c r="AK8" s="256" t="s">
        <v>278</v>
      </c>
      <c r="AL8" s="256" t="s">
        <v>279</v>
      </c>
      <c r="AM8" s="256" t="s">
        <v>280</v>
      </c>
      <c r="AN8" s="256" t="s">
        <v>281</v>
      </c>
    </row>
    <row r="9" spans="1:40" s="161" customFormat="1" ht="89.25" customHeight="1" x14ac:dyDescent="0.25">
      <c r="A9" s="254"/>
      <c r="B9" s="252"/>
      <c r="C9" s="252"/>
      <c r="D9" s="254"/>
      <c r="E9" s="254"/>
      <c r="F9" s="254"/>
      <c r="G9" s="254"/>
      <c r="H9" s="254"/>
      <c r="I9" s="254"/>
      <c r="J9" s="254"/>
      <c r="K9" s="254"/>
      <c r="L9" s="254"/>
      <c r="M9" s="254"/>
      <c r="N9" s="256" t="s">
        <v>13</v>
      </c>
      <c r="O9" s="248" t="s">
        <v>14</v>
      </c>
      <c r="P9" s="248" t="s">
        <v>15</v>
      </c>
      <c r="Q9" s="248" t="s">
        <v>16</v>
      </c>
      <c r="R9" s="257" t="s">
        <v>17</v>
      </c>
      <c r="S9" s="250" t="s">
        <v>18</v>
      </c>
      <c r="T9" s="254" t="s">
        <v>20</v>
      </c>
      <c r="U9" s="258" t="s">
        <v>88</v>
      </c>
      <c r="V9" s="264" t="s">
        <v>25</v>
      </c>
      <c r="W9" s="265"/>
      <c r="X9" s="266"/>
      <c r="Y9" s="254" t="s">
        <v>21</v>
      </c>
      <c r="Z9" s="254" t="s">
        <v>22</v>
      </c>
      <c r="AA9" s="254" t="s">
        <v>23</v>
      </c>
      <c r="AB9" s="254" t="s">
        <v>24</v>
      </c>
      <c r="AC9" s="255" t="s">
        <v>29</v>
      </c>
      <c r="AD9" s="247" t="s">
        <v>30</v>
      </c>
      <c r="AE9" s="249" t="s">
        <v>31</v>
      </c>
      <c r="AF9" s="252" t="s">
        <v>33</v>
      </c>
      <c r="AG9" s="255" t="s">
        <v>35</v>
      </c>
      <c r="AH9" s="247" t="s">
        <v>36</v>
      </c>
      <c r="AI9" s="249" t="s">
        <v>37</v>
      </c>
      <c r="AJ9" s="251" t="s">
        <v>38</v>
      </c>
      <c r="AK9" s="256"/>
      <c r="AL9" s="256"/>
      <c r="AM9" s="256"/>
      <c r="AN9" s="256"/>
    </row>
    <row r="10" spans="1:40" s="161" customFormat="1" ht="108" customHeight="1" x14ac:dyDescent="0.25">
      <c r="A10" s="251"/>
      <c r="B10" s="252"/>
      <c r="C10" s="252"/>
      <c r="D10" s="251"/>
      <c r="E10" s="251"/>
      <c r="F10" s="251"/>
      <c r="G10" s="251"/>
      <c r="H10" s="251"/>
      <c r="I10" s="251"/>
      <c r="J10" s="251"/>
      <c r="K10" s="251"/>
      <c r="L10" s="251"/>
      <c r="M10" s="251"/>
      <c r="N10" s="256"/>
      <c r="O10" s="248"/>
      <c r="P10" s="248"/>
      <c r="Q10" s="248"/>
      <c r="R10" s="257"/>
      <c r="S10" s="250"/>
      <c r="T10" s="251"/>
      <c r="U10" s="259"/>
      <c r="V10" s="178" t="s">
        <v>26</v>
      </c>
      <c r="W10" s="178" t="s">
        <v>27</v>
      </c>
      <c r="X10" s="178" t="s">
        <v>28</v>
      </c>
      <c r="Y10" s="251"/>
      <c r="Z10" s="251"/>
      <c r="AA10" s="251"/>
      <c r="AB10" s="251"/>
      <c r="AC10" s="256"/>
      <c r="AD10" s="248"/>
      <c r="AE10" s="250"/>
      <c r="AF10" s="252"/>
      <c r="AG10" s="256"/>
      <c r="AH10" s="248"/>
      <c r="AI10" s="250"/>
      <c r="AJ10" s="252"/>
      <c r="AK10" s="256"/>
      <c r="AL10" s="256"/>
      <c r="AM10" s="256"/>
      <c r="AN10" s="256"/>
    </row>
    <row r="11" spans="1:40" s="270" customFormat="1" ht="30.75" customHeight="1" x14ac:dyDescent="0.25">
      <c r="A11" s="270" t="s">
        <v>662</v>
      </c>
    </row>
    <row r="12" spans="1:40" s="169" customFormat="1" ht="327.75" customHeight="1" x14ac:dyDescent="0.25">
      <c r="A12" s="164">
        <v>2022</v>
      </c>
      <c r="B12" s="165">
        <v>44562</v>
      </c>
      <c r="C12" s="165">
        <v>44651</v>
      </c>
      <c r="D12" s="165">
        <v>40067</v>
      </c>
      <c r="E12" s="166" t="s">
        <v>134</v>
      </c>
      <c r="F12" s="157" t="s">
        <v>694</v>
      </c>
      <c r="G12" s="157" t="s">
        <v>322</v>
      </c>
      <c r="H12" s="157" t="s">
        <v>136</v>
      </c>
      <c r="I12" s="165">
        <v>40067</v>
      </c>
      <c r="J12" s="165">
        <v>40079</v>
      </c>
      <c r="K12" s="157" t="s">
        <v>101</v>
      </c>
      <c r="L12" s="157" t="s">
        <v>137</v>
      </c>
      <c r="M12" s="179" t="s">
        <v>689</v>
      </c>
      <c r="N12" s="165">
        <v>43654</v>
      </c>
      <c r="O12" s="165">
        <v>43654</v>
      </c>
      <c r="P12" s="167" t="s">
        <v>747</v>
      </c>
      <c r="Q12" s="157" t="s">
        <v>411</v>
      </c>
      <c r="R12" s="159">
        <v>44628</v>
      </c>
      <c r="S12" s="179" t="s">
        <v>689</v>
      </c>
      <c r="T12" s="157" t="s">
        <v>722</v>
      </c>
      <c r="U12" s="157" t="s">
        <v>722</v>
      </c>
      <c r="V12" s="157" t="s">
        <v>722</v>
      </c>
      <c r="W12" s="157" t="s">
        <v>722</v>
      </c>
      <c r="X12" s="157" t="s">
        <v>722</v>
      </c>
      <c r="Y12" s="180" t="s">
        <v>695</v>
      </c>
      <c r="Z12" s="157" t="s">
        <v>722</v>
      </c>
      <c r="AA12" s="157" t="s">
        <v>722</v>
      </c>
      <c r="AB12" s="180" t="s">
        <v>695</v>
      </c>
      <c r="AC12" s="157" t="s">
        <v>722</v>
      </c>
      <c r="AD12" s="157" t="s">
        <v>722</v>
      </c>
      <c r="AE12" s="157" t="s">
        <v>722</v>
      </c>
      <c r="AF12" s="157">
        <v>0</v>
      </c>
      <c r="AG12" s="157" t="s">
        <v>147</v>
      </c>
      <c r="AH12" s="158">
        <v>43654</v>
      </c>
      <c r="AI12" s="158">
        <v>43654</v>
      </c>
      <c r="AJ12" s="179" t="s">
        <v>689</v>
      </c>
      <c r="AK12" s="163" t="s">
        <v>600</v>
      </c>
      <c r="AL12" s="165">
        <v>44657</v>
      </c>
      <c r="AM12" s="165">
        <v>44657</v>
      </c>
      <c r="AN12" s="192"/>
    </row>
    <row r="13" spans="1:40" s="169" customFormat="1" ht="269.25" customHeight="1" x14ac:dyDescent="0.25">
      <c r="A13" s="164">
        <v>2022</v>
      </c>
      <c r="B13" s="165">
        <v>44562</v>
      </c>
      <c r="C13" s="165">
        <v>44651</v>
      </c>
      <c r="D13" s="158">
        <v>42978</v>
      </c>
      <c r="E13" s="157" t="s">
        <v>339</v>
      </c>
      <c r="F13" s="157" t="s">
        <v>696</v>
      </c>
      <c r="G13" s="157" t="s">
        <v>322</v>
      </c>
      <c r="H13" s="157" t="s">
        <v>216</v>
      </c>
      <c r="I13" s="158">
        <v>42985</v>
      </c>
      <c r="J13" s="158">
        <v>43004</v>
      </c>
      <c r="K13" s="157" t="s">
        <v>101</v>
      </c>
      <c r="L13" s="157" t="s">
        <v>223</v>
      </c>
      <c r="M13" s="179" t="s">
        <v>690</v>
      </c>
      <c r="N13" s="158">
        <v>42982</v>
      </c>
      <c r="O13" s="158">
        <v>43004</v>
      </c>
      <c r="P13" s="157" t="s">
        <v>748</v>
      </c>
      <c r="Q13" s="157" t="s">
        <v>697</v>
      </c>
      <c r="R13" s="158">
        <v>44645</v>
      </c>
      <c r="S13" s="179" t="s">
        <v>690</v>
      </c>
      <c r="T13" s="157" t="s">
        <v>722</v>
      </c>
      <c r="U13" s="157" t="s">
        <v>722</v>
      </c>
      <c r="V13" s="157" t="s">
        <v>722</v>
      </c>
      <c r="W13" s="157" t="s">
        <v>722</v>
      </c>
      <c r="X13" s="157" t="s">
        <v>722</v>
      </c>
      <c r="Y13" s="180" t="s">
        <v>695</v>
      </c>
      <c r="Z13" s="157" t="s">
        <v>722</v>
      </c>
      <c r="AA13" s="157" t="s">
        <v>722</v>
      </c>
      <c r="AB13" s="180" t="s">
        <v>695</v>
      </c>
      <c r="AC13" s="157" t="s">
        <v>722</v>
      </c>
      <c r="AD13" s="157" t="s">
        <v>722</v>
      </c>
      <c r="AE13" s="157" t="s">
        <v>722</v>
      </c>
      <c r="AF13" s="157">
        <v>0</v>
      </c>
      <c r="AG13" s="157" t="s">
        <v>147</v>
      </c>
      <c r="AH13" s="158">
        <v>43654</v>
      </c>
      <c r="AI13" s="158">
        <v>43654</v>
      </c>
      <c r="AJ13" s="179" t="s">
        <v>690</v>
      </c>
      <c r="AK13" s="163" t="s">
        <v>600</v>
      </c>
      <c r="AL13" s="165">
        <v>44657</v>
      </c>
      <c r="AM13" s="165">
        <v>44657</v>
      </c>
      <c r="AN13" s="193"/>
    </row>
    <row r="14" spans="1:40" s="169" customFormat="1" ht="120" x14ac:dyDescent="0.25">
      <c r="A14" s="164">
        <v>2022</v>
      </c>
      <c r="B14" s="165">
        <v>44562</v>
      </c>
      <c r="C14" s="165">
        <v>44651</v>
      </c>
      <c r="D14" s="158">
        <v>42978</v>
      </c>
      <c r="E14" s="157" t="s">
        <v>213</v>
      </c>
      <c r="F14" s="157" t="s">
        <v>639</v>
      </c>
      <c r="G14" s="157" t="s">
        <v>322</v>
      </c>
      <c r="H14" s="157" t="s">
        <v>503</v>
      </c>
      <c r="I14" s="158">
        <v>42982</v>
      </c>
      <c r="J14" s="158">
        <v>43004</v>
      </c>
      <c r="K14" s="157" t="s">
        <v>101</v>
      </c>
      <c r="L14" s="157" t="s">
        <v>222</v>
      </c>
      <c r="M14" s="180" t="s">
        <v>691</v>
      </c>
      <c r="N14" s="158">
        <v>42982</v>
      </c>
      <c r="O14" s="158">
        <v>43007</v>
      </c>
      <c r="P14" s="157" t="s">
        <v>749</v>
      </c>
      <c r="Q14" s="157" t="s">
        <v>698</v>
      </c>
      <c r="R14" s="158" t="s">
        <v>758</v>
      </c>
      <c r="S14" s="180" t="s">
        <v>691</v>
      </c>
      <c r="T14" s="157" t="s">
        <v>722</v>
      </c>
      <c r="U14" s="157" t="s">
        <v>722</v>
      </c>
      <c r="V14" s="157" t="s">
        <v>722</v>
      </c>
      <c r="W14" s="157" t="s">
        <v>722</v>
      </c>
      <c r="X14" s="157" t="s">
        <v>722</v>
      </c>
      <c r="Y14" s="180" t="s">
        <v>695</v>
      </c>
      <c r="Z14" s="157" t="s">
        <v>722</v>
      </c>
      <c r="AA14" s="157" t="s">
        <v>722</v>
      </c>
      <c r="AB14" s="180" t="s">
        <v>695</v>
      </c>
      <c r="AC14" s="157" t="s">
        <v>722</v>
      </c>
      <c r="AD14" s="157" t="s">
        <v>722</v>
      </c>
      <c r="AE14" s="157" t="s">
        <v>722</v>
      </c>
      <c r="AF14" s="157">
        <v>0</v>
      </c>
      <c r="AG14" s="157" t="s">
        <v>147</v>
      </c>
      <c r="AH14" s="158">
        <v>43654</v>
      </c>
      <c r="AI14" s="158">
        <v>43654</v>
      </c>
      <c r="AJ14" s="179" t="s">
        <v>691</v>
      </c>
      <c r="AK14" s="163" t="s">
        <v>600</v>
      </c>
      <c r="AL14" s="165">
        <v>44657</v>
      </c>
      <c r="AM14" s="165">
        <v>44657</v>
      </c>
      <c r="AN14" s="192"/>
    </row>
    <row r="15" spans="1:40" s="169" customFormat="1" ht="105" x14ac:dyDescent="0.25">
      <c r="A15" s="164">
        <v>2022</v>
      </c>
      <c r="B15" s="165">
        <v>44562</v>
      </c>
      <c r="C15" s="165">
        <v>44651</v>
      </c>
      <c r="D15" s="165">
        <v>43662</v>
      </c>
      <c r="E15" s="166" t="s">
        <v>459</v>
      </c>
      <c r="F15" s="157" t="s">
        <v>651</v>
      </c>
      <c r="G15" s="157" t="s">
        <v>322</v>
      </c>
      <c r="H15" s="157" t="s">
        <v>461</v>
      </c>
      <c r="I15" s="165">
        <v>43693</v>
      </c>
      <c r="J15" s="165">
        <v>43693</v>
      </c>
      <c r="K15" s="157" t="s">
        <v>101</v>
      </c>
      <c r="L15" s="157" t="s">
        <v>462</v>
      </c>
      <c r="M15" s="179" t="s">
        <v>692</v>
      </c>
      <c r="N15" s="165">
        <v>43693</v>
      </c>
      <c r="O15" s="165">
        <v>43693</v>
      </c>
      <c r="P15" s="157" t="s">
        <v>754</v>
      </c>
      <c r="Q15" s="157" t="s">
        <v>699</v>
      </c>
      <c r="R15" s="159" t="s">
        <v>759</v>
      </c>
      <c r="S15" s="179" t="s">
        <v>692</v>
      </c>
      <c r="T15" s="157" t="s">
        <v>722</v>
      </c>
      <c r="U15" s="157" t="s">
        <v>722</v>
      </c>
      <c r="V15" s="157" t="s">
        <v>722</v>
      </c>
      <c r="W15" s="157" t="s">
        <v>722</v>
      </c>
      <c r="X15" s="157" t="s">
        <v>722</v>
      </c>
      <c r="Y15" s="180" t="s">
        <v>695</v>
      </c>
      <c r="Z15" s="157" t="s">
        <v>722</v>
      </c>
      <c r="AA15" s="157" t="s">
        <v>722</v>
      </c>
      <c r="AB15" s="180" t="s">
        <v>695</v>
      </c>
      <c r="AC15" s="157" t="s">
        <v>722</v>
      </c>
      <c r="AD15" s="157" t="s">
        <v>722</v>
      </c>
      <c r="AE15" s="157" t="s">
        <v>722</v>
      </c>
      <c r="AF15" s="157" t="s">
        <v>771</v>
      </c>
      <c r="AG15" s="157" t="s">
        <v>147</v>
      </c>
      <c r="AH15" s="158">
        <v>43742</v>
      </c>
      <c r="AI15" s="158">
        <v>43742</v>
      </c>
      <c r="AJ15" s="179" t="s">
        <v>692</v>
      </c>
      <c r="AK15" s="163" t="s">
        <v>600</v>
      </c>
      <c r="AL15" s="165">
        <v>44657</v>
      </c>
      <c r="AM15" s="165">
        <v>44657</v>
      </c>
      <c r="AN15" s="192"/>
    </row>
    <row r="16" spans="1:40" s="169" customFormat="1" ht="149.25" customHeight="1" x14ac:dyDescent="0.25">
      <c r="A16" s="164">
        <v>2022</v>
      </c>
      <c r="B16" s="165">
        <v>44562</v>
      </c>
      <c r="C16" s="165">
        <v>44651</v>
      </c>
      <c r="D16" s="165">
        <v>44357</v>
      </c>
      <c r="E16" s="166" t="s">
        <v>632</v>
      </c>
      <c r="F16" s="157" t="s">
        <v>653</v>
      </c>
      <c r="G16" s="157" t="s">
        <v>322</v>
      </c>
      <c r="H16" s="157" t="s">
        <v>633</v>
      </c>
      <c r="I16" s="165">
        <v>44357</v>
      </c>
      <c r="J16" s="165">
        <v>44357</v>
      </c>
      <c r="K16" s="157" t="s">
        <v>101</v>
      </c>
      <c r="L16" s="157" t="s">
        <v>634</v>
      </c>
      <c r="M16" s="179" t="s">
        <v>635</v>
      </c>
      <c r="N16" s="165">
        <v>44375</v>
      </c>
      <c r="O16" s="165">
        <v>44375</v>
      </c>
      <c r="P16" s="157" t="s">
        <v>739</v>
      </c>
      <c r="Q16" s="157" t="s">
        <v>646</v>
      </c>
      <c r="R16" s="159" t="s">
        <v>760</v>
      </c>
      <c r="S16" s="179" t="s">
        <v>635</v>
      </c>
      <c r="T16" s="157" t="s">
        <v>722</v>
      </c>
      <c r="U16" s="157" t="s">
        <v>722</v>
      </c>
      <c r="V16" s="157" t="s">
        <v>722</v>
      </c>
      <c r="W16" s="157" t="s">
        <v>722</v>
      </c>
      <c r="X16" s="157" t="s">
        <v>722</v>
      </c>
      <c r="Y16" s="180" t="s">
        <v>695</v>
      </c>
      <c r="Z16" s="157" t="s">
        <v>722</v>
      </c>
      <c r="AA16" s="157" t="s">
        <v>722</v>
      </c>
      <c r="AB16" s="180" t="s">
        <v>695</v>
      </c>
      <c r="AC16" s="157" t="s">
        <v>722</v>
      </c>
      <c r="AD16" s="157" t="s">
        <v>722</v>
      </c>
      <c r="AE16" s="157" t="s">
        <v>722</v>
      </c>
      <c r="AF16" s="157">
        <v>0</v>
      </c>
      <c r="AG16" s="157" t="s">
        <v>147</v>
      </c>
      <c r="AH16" s="157" t="s">
        <v>637</v>
      </c>
      <c r="AI16" s="157" t="s">
        <v>637</v>
      </c>
      <c r="AJ16" s="179" t="s">
        <v>635</v>
      </c>
      <c r="AK16" s="163" t="s">
        <v>600</v>
      </c>
      <c r="AL16" s="165">
        <v>44657</v>
      </c>
      <c r="AM16" s="165">
        <v>44657</v>
      </c>
      <c r="AN16" s="164"/>
    </row>
    <row r="17" spans="1:40" s="169" customFormat="1" ht="174.75" customHeight="1" x14ac:dyDescent="0.25">
      <c r="A17" s="164">
        <v>2022</v>
      </c>
      <c r="B17" s="165">
        <v>44562</v>
      </c>
      <c r="C17" s="165">
        <v>44651</v>
      </c>
      <c r="D17" s="165">
        <v>44519</v>
      </c>
      <c r="E17" s="166" t="s">
        <v>672</v>
      </c>
      <c r="F17" s="157" t="s">
        <v>673</v>
      </c>
      <c r="G17" s="157" t="s">
        <v>322</v>
      </c>
      <c r="H17" s="167" t="s">
        <v>674</v>
      </c>
      <c r="I17" s="165">
        <v>44518</v>
      </c>
      <c r="J17" s="165">
        <v>44519</v>
      </c>
      <c r="K17" s="157" t="s">
        <v>101</v>
      </c>
      <c r="L17" s="157" t="s">
        <v>675</v>
      </c>
      <c r="M17" s="232" t="s">
        <v>676</v>
      </c>
      <c r="N17" s="165">
        <v>44519</v>
      </c>
      <c r="O17" s="165">
        <v>44536</v>
      </c>
      <c r="P17" s="157" t="s">
        <v>740</v>
      </c>
      <c r="Q17" s="157" t="s">
        <v>700</v>
      </c>
      <c r="R17" s="159" t="s">
        <v>761</v>
      </c>
      <c r="S17" s="232" t="s">
        <v>676</v>
      </c>
      <c r="T17" s="157" t="s">
        <v>722</v>
      </c>
      <c r="U17" s="157" t="s">
        <v>722</v>
      </c>
      <c r="V17" s="157" t="s">
        <v>722</v>
      </c>
      <c r="W17" s="157" t="s">
        <v>722</v>
      </c>
      <c r="X17" s="157" t="s">
        <v>722</v>
      </c>
      <c r="Y17" s="180" t="s">
        <v>695</v>
      </c>
      <c r="Z17" s="157" t="s">
        <v>722</v>
      </c>
      <c r="AA17" s="157" t="s">
        <v>722</v>
      </c>
      <c r="AB17" s="180" t="s">
        <v>695</v>
      </c>
      <c r="AC17" s="157" t="s">
        <v>722</v>
      </c>
      <c r="AD17" s="157" t="s">
        <v>722</v>
      </c>
      <c r="AE17" s="157" t="s">
        <v>722</v>
      </c>
      <c r="AF17" s="157">
        <v>0</v>
      </c>
      <c r="AG17" s="157" t="s">
        <v>147</v>
      </c>
      <c r="AH17" s="165">
        <v>44519</v>
      </c>
      <c r="AI17" s="165">
        <v>44519</v>
      </c>
      <c r="AJ17" s="232" t="s">
        <v>676</v>
      </c>
      <c r="AK17" s="163" t="s">
        <v>600</v>
      </c>
      <c r="AL17" s="165">
        <v>44657</v>
      </c>
      <c r="AM17" s="165">
        <v>44657</v>
      </c>
      <c r="AN17" s="192"/>
    </row>
    <row r="18" spans="1:40" s="168" customFormat="1" ht="235.5" customHeight="1" x14ac:dyDescent="0.25">
      <c r="A18" s="164">
        <v>2022</v>
      </c>
      <c r="B18" s="165">
        <v>44562</v>
      </c>
      <c r="C18" s="165">
        <v>44651</v>
      </c>
      <c r="D18" s="165">
        <v>44531</v>
      </c>
      <c r="E18" s="166" t="s">
        <v>665</v>
      </c>
      <c r="F18" s="157" t="s">
        <v>701</v>
      </c>
      <c r="G18" s="157" t="s">
        <v>322</v>
      </c>
      <c r="H18" s="167" t="s">
        <v>667</v>
      </c>
      <c r="I18" s="165">
        <v>44531</v>
      </c>
      <c r="J18" s="165">
        <v>44539</v>
      </c>
      <c r="K18" s="157" t="s">
        <v>101</v>
      </c>
      <c r="L18" s="157" t="s">
        <v>668</v>
      </c>
      <c r="M18" s="232" t="s">
        <v>669</v>
      </c>
      <c r="N18" s="165">
        <v>44531</v>
      </c>
      <c r="O18" s="165">
        <v>44538</v>
      </c>
      <c r="P18" s="167" t="s">
        <v>753</v>
      </c>
      <c r="Q18" s="157" t="s">
        <v>702</v>
      </c>
      <c r="R18" s="159" t="s">
        <v>762</v>
      </c>
      <c r="S18" s="232" t="s">
        <v>669</v>
      </c>
      <c r="T18" s="157" t="s">
        <v>722</v>
      </c>
      <c r="U18" s="157" t="s">
        <v>722</v>
      </c>
      <c r="V18" s="157" t="s">
        <v>722</v>
      </c>
      <c r="W18" s="157" t="s">
        <v>722</v>
      </c>
      <c r="X18" s="157" t="s">
        <v>722</v>
      </c>
      <c r="Y18" s="180" t="s">
        <v>695</v>
      </c>
      <c r="Z18" s="157" t="s">
        <v>722</v>
      </c>
      <c r="AA18" s="157" t="s">
        <v>722</v>
      </c>
      <c r="AB18" s="180" t="s">
        <v>695</v>
      </c>
      <c r="AC18" s="157" t="s">
        <v>722</v>
      </c>
      <c r="AD18" s="157" t="s">
        <v>722</v>
      </c>
      <c r="AE18" s="157" t="s">
        <v>722</v>
      </c>
      <c r="AF18" s="157">
        <v>0</v>
      </c>
      <c r="AG18" s="157" t="s">
        <v>147</v>
      </c>
      <c r="AH18" s="165" t="s">
        <v>693</v>
      </c>
      <c r="AI18" s="165" t="s">
        <v>693</v>
      </c>
      <c r="AJ18" s="232" t="s">
        <v>669</v>
      </c>
      <c r="AK18" s="163" t="s">
        <v>600</v>
      </c>
      <c r="AL18" s="165">
        <v>44657</v>
      </c>
      <c r="AM18" s="165">
        <v>44657</v>
      </c>
      <c r="AN18" s="164"/>
    </row>
    <row r="19" spans="1:40" s="169" customFormat="1" ht="302.25" customHeight="1" x14ac:dyDescent="0.25">
      <c r="A19" s="164">
        <v>2022</v>
      </c>
      <c r="B19" s="165">
        <v>44562</v>
      </c>
      <c r="C19" s="165">
        <v>44651</v>
      </c>
      <c r="D19" s="158">
        <v>43405</v>
      </c>
      <c r="E19" s="157" t="s">
        <v>285</v>
      </c>
      <c r="F19" s="157" t="s">
        <v>655</v>
      </c>
      <c r="G19" s="157" t="s">
        <v>322</v>
      </c>
      <c r="H19" s="157" t="s">
        <v>287</v>
      </c>
      <c r="I19" s="158">
        <v>43417</v>
      </c>
      <c r="J19" s="158">
        <v>43427</v>
      </c>
      <c r="K19" s="157" t="s">
        <v>101</v>
      </c>
      <c r="L19" s="157" t="s">
        <v>289</v>
      </c>
      <c r="M19" s="186" t="s">
        <v>290</v>
      </c>
      <c r="N19" s="158">
        <v>43417</v>
      </c>
      <c r="O19" s="158">
        <v>43427</v>
      </c>
      <c r="P19" s="157" t="s">
        <v>752</v>
      </c>
      <c r="Q19" s="157" t="s">
        <v>703</v>
      </c>
      <c r="R19" s="158" t="s">
        <v>763</v>
      </c>
      <c r="S19" s="232" t="s">
        <v>619</v>
      </c>
      <c r="T19" s="157" t="s">
        <v>722</v>
      </c>
      <c r="U19" s="157" t="s">
        <v>722</v>
      </c>
      <c r="V19" s="157" t="s">
        <v>722</v>
      </c>
      <c r="W19" s="157" t="s">
        <v>722</v>
      </c>
      <c r="X19" s="157" t="s">
        <v>722</v>
      </c>
      <c r="Y19" s="180" t="s">
        <v>695</v>
      </c>
      <c r="Z19" s="157" t="s">
        <v>722</v>
      </c>
      <c r="AA19" s="157" t="s">
        <v>722</v>
      </c>
      <c r="AB19" s="180" t="s">
        <v>695</v>
      </c>
      <c r="AC19" s="157" t="s">
        <v>722</v>
      </c>
      <c r="AD19" s="157" t="s">
        <v>722</v>
      </c>
      <c r="AE19" s="157" t="s">
        <v>722</v>
      </c>
      <c r="AF19" s="157">
        <v>0</v>
      </c>
      <c r="AG19" s="157" t="s">
        <v>147</v>
      </c>
      <c r="AH19" s="158">
        <v>43654</v>
      </c>
      <c r="AI19" s="158">
        <v>43654</v>
      </c>
      <c r="AJ19" s="179" t="s">
        <v>439</v>
      </c>
      <c r="AK19" s="163" t="s">
        <v>600</v>
      </c>
      <c r="AL19" s="165">
        <v>44657</v>
      </c>
      <c r="AM19" s="165">
        <v>44657</v>
      </c>
      <c r="AN19" s="193"/>
    </row>
    <row r="20" spans="1:40" s="210" customFormat="1" ht="30" customHeight="1" x14ac:dyDescent="0.25">
      <c r="A20" s="271" t="s">
        <v>704</v>
      </c>
      <c r="B20" s="271"/>
    </row>
    <row r="21" spans="1:40" s="169" customFormat="1" ht="90" x14ac:dyDescent="0.25">
      <c r="A21" s="164">
        <v>2022</v>
      </c>
      <c r="B21" s="165">
        <v>44652</v>
      </c>
      <c r="C21" s="165">
        <v>44742</v>
      </c>
      <c r="D21" s="158">
        <v>42978</v>
      </c>
      <c r="E21" s="157" t="s">
        <v>339</v>
      </c>
      <c r="F21" s="157" t="s">
        <v>696</v>
      </c>
      <c r="G21" s="157" t="s">
        <v>322</v>
      </c>
      <c r="H21" s="157" t="s">
        <v>216</v>
      </c>
      <c r="I21" s="158">
        <v>42985</v>
      </c>
      <c r="J21" s="158">
        <v>43004</v>
      </c>
      <c r="K21" s="157" t="s">
        <v>101</v>
      </c>
      <c r="L21" s="157" t="s">
        <v>223</v>
      </c>
      <c r="M21" s="179" t="s">
        <v>690</v>
      </c>
      <c r="N21" s="158">
        <v>42982</v>
      </c>
      <c r="O21" s="158">
        <v>43004</v>
      </c>
      <c r="P21" s="157" t="s">
        <v>751</v>
      </c>
      <c r="Q21" s="157" t="s">
        <v>697</v>
      </c>
      <c r="R21" s="158">
        <v>44672</v>
      </c>
      <c r="S21" s="179" t="s">
        <v>690</v>
      </c>
      <c r="T21" s="157" t="s">
        <v>722</v>
      </c>
      <c r="U21" s="157" t="s">
        <v>722</v>
      </c>
      <c r="V21" s="157" t="s">
        <v>722</v>
      </c>
      <c r="W21" s="157" t="s">
        <v>722</v>
      </c>
      <c r="X21" s="157" t="s">
        <v>722</v>
      </c>
      <c r="Y21" s="180" t="s">
        <v>695</v>
      </c>
      <c r="Z21" s="157" t="s">
        <v>722</v>
      </c>
      <c r="AA21" s="157" t="s">
        <v>722</v>
      </c>
      <c r="AB21" s="180" t="s">
        <v>695</v>
      </c>
      <c r="AC21" s="157" t="s">
        <v>722</v>
      </c>
      <c r="AD21" s="157" t="s">
        <v>722</v>
      </c>
      <c r="AE21" s="157" t="s">
        <v>722</v>
      </c>
      <c r="AF21" s="157">
        <v>0</v>
      </c>
      <c r="AG21" s="157" t="s">
        <v>147</v>
      </c>
      <c r="AH21" s="158">
        <v>43654</v>
      </c>
      <c r="AI21" s="158">
        <v>43654</v>
      </c>
      <c r="AJ21" s="179" t="s">
        <v>690</v>
      </c>
      <c r="AK21" s="163" t="s">
        <v>600</v>
      </c>
      <c r="AL21" s="165">
        <v>44755</v>
      </c>
      <c r="AM21" s="165">
        <v>44755</v>
      </c>
      <c r="AN21" s="193"/>
    </row>
    <row r="22" spans="1:40" s="169" customFormat="1" ht="180" x14ac:dyDescent="0.25">
      <c r="A22" s="164">
        <v>2022</v>
      </c>
      <c r="B22" s="165">
        <v>44652</v>
      </c>
      <c r="C22" s="165">
        <v>44742</v>
      </c>
      <c r="D22" s="158">
        <v>42978</v>
      </c>
      <c r="E22" s="157" t="s">
        <v>213</v>
      </c>
      <c r="F22" s="157" t="s">
        <v>639</v>
      </c>
      <c r="G22" s="157" t="s">
        <v>322</v>
      </c>
      <c r="H22" s="157" t="s">
        <v>503</v>
      </c>
      <c r="I22" s="158">
        <v>42982</v>
      </c>
      <c r="J22" s="158">
        <v>43004</v>
      </c>
      <c r="K22" s="157" t="s">
        <v>101</v>
      </c>
      <c r="L22" s="157" t="s">
        <v>222</v>
      </c>
      <c r="M22" s="180" t="s">
        <v>691</v>
      </c>
      <c r="N22" s="158">
        <v>42982</v>
      </c>
      <c r="O22" s="158">
        <v>43007</v>
      </c>
      <c r="P22" s="157" t="s">
        <v>757</v>
      </c>
      <c r="Q22" s="157" t="s">
        <v>698</v>
      </c>
      <c r="R22" s="158" t="s">
        <v>764</v>
      </c>
      <c r="S22" s="180" t="s">
        <v>691</v>
      </c>
      <c r="T22" s="157" t="s">
        <v>722</v>
      </c>
      <c r="U22" s="157" t="s">
        <v>722</v>
      </c>
      <c r="V22" s="157" t="s">
        <v>722</v>
      </c>
      <c r="W22" s="157" t="s">
        <v>722</v>
      </c>
      <c r="X22" s="157" t="s">
        <v>722</v>
      </c>
      <c r="Y22" s="180" t="s">
        <v>695</v>
      </c>
      <c r="Z22" s="157" t="s">
        <v>722</v>
      </c>
      <c r="AA22" s="157" t="s">
        <v>722</v>
      </c>
      <c r="AB22" s="180" t="s">
        <v>695</v>
      </c>
      <c r="AC22" s="157" t="s">
        <v>722</v>
      </c>
      <c r="AD22" s="157" t="s">
        <v>722</v>
      </c>
      <c r="AE22" s="157" t="s">
        <v>722</v>
      </c>
      <c r="AF22" s="157">
        <v>0</v>
      </c>
      <c r="AG22" s="157" t="s">
        <v>147</v>
      </c>
      <c r="AH22" s="158">
        <v>43654</v>
      </c>
      <c r="AI22" s="158">
        <v>43654</v>
      </c>
      <c r="AJ22" s="179" t="s">
        <v>691</v>
      </c>
      <c r="AK22" s="163" t="s">
        <v>600</v>
      </c>
      <c r="AL22" s="165">
        <v>44755</v>
      </c>
      <c r="AM22" s="165">
        <v>44755</v>
      </c>
      <c r="AN22" s="192"/>
    </row>
    <row r="23" spans="1:40" s="169" customFormat="1" ht="197.25" customHeight="1" x14ac:dyDescent="0.25">
      <c r="A23" s="164">
        <v>2022</v>
      </c>
      <c r="B23" s="165">
        <v>44652</v>
      </c>
      <c r="C23" s="165">
        <v>44742</v>
      </c>
      <c r="D23" s="165">
        <v>43662</v>
      </c>
      <c r="E23" s="166" t="s">
        <v>459</v>
      </c>
      <c r="F23" s="157" t="s">
        <v>651</v>
      </c>
      <c r="G23" s="157" t="s">
        <v>322</v>
      </c>
      <c r="H23" s="157" t="s">
        <v>461</v>
      </c>
      <c r="I23" s="165">
        <v>43693</v>
      </c>
      <c r="J23" s="165">
        <v>43693</v>
      </c>
      <c r="K23" s="157" t="s">
        <v>101</v>
      </c>
      <c r="L23" s="157" t="s">
        <v>462</v>
      </c>
      <c r="M23" s="179" t="s">
        <v>692</v>
      </c>
      <c r="N23" s="165">
        <v>43693</v>
      </c>
      <c r="O23" s="165">
        <v>43693</v>
      </c>
      <c r="P23" s="157" t="s">
        <v>750</v>
      </c>
      <c r="Q23" s="157" t="s">
        <v>699</v>
      </c>
      <c r="R23" s="165">
        <v>44721</v>
      </c>
      <c r="S23" s="179" t="s">
        <v>692</v>
      </c>
      <c r="T23" s="157" t="s">
        <v>722</v>
      </c>
      <c r="U23" s="157" t="s">
        <v>722</v>
      </c>
      <c r="V23" s="157" t="s">
        <v>722</v>
      </c>
      <c r="W23" s="157" t="s">
        <v>722</v>
      </c>
      <c r="X23" s="157" t="s">
        <v>722</v>
      </c>
      <c r="Y23" s="180" t="s">
        <v>695</v>
      </c>
      <c r="Z23" s="157" t="s">
        <v>722</v>
      </c>
      <c r="AA23" s="157" t="s">
        <v>722</v>
      </c>
      <c r="AB23" s="180" t="s">
        <v>695</v>
      </c>
      <c r="AC23" s="157" t="s">
        <v>722</v>
      </c>
      <c r="AD23" s="157" t="s">
        <v>722</v>
      </c>
      <c r="AE23" s="157" t="s">
        <v>722</v>
      </c>
      <c r="AF23" s="157" t="s">
        <v>771</v>
      </c>
      <c r="AG23" s="157" t="s">
        <v>147</v>
      </c>
      <c r="AH23" s="158">
        <v>43742</v>
      </c>
      <c r="AI23" s="158">
        <v>43742</v>
      </c>
      <c r="AJ23" s="179" t="s">
        <v>692</v>
      </c>
      <c r="AK23" s="163" t="s">
        <v>600</v>
      </c>
      <c r="AL23" s="165">
        <v>44755</v>
      </c>
      <c r="AM23" s="165">
        <v>44755</v>
      </c>
      <c r="AN23" s="192"/>
    </row>
    <row r="24" spans="1:40" s="169" customFormat="1" ht="165" x14ac:dyDescent="0.25">
      <c r="A24" s="164">
        <v>2022</v>
      </c>
      <c r="B24" s="165">
        <v>44652</v>
      </c>
      <c r="C24" s="165">
        <v>44742</v>
      </c>
      <c r="D24" s="165">
        <v>44519</v>
      </c>
      <c r="E24" s="166" t="s">
        <v>672</v>
      </c>
      <c r="F24" s="157" t="s">
        <v>716</v>
      </c>
      <c r="G24" s="157" t="s">
        <v>322</v>
      </c>
      <c r="H24" s="167" t="s">
        <v>674</v>
      </c>
      <c r="I24" s="165">
        <v>44518</v>
      </c>
      <c r="J24" s="165">
        <v>44519</v>
      </c>
      <c r="K24" s="157" t="s">
        <v>101</v>
      </c>
      <c r="L24" s="157" t="s">
        <v>675</v>
      </c>
      <c r="M24" s="232" t="s">
        <v>676</v>
      </c>
      <c r="N24" s="165">
        <v>44519</v>
      </c>
      <c r="O24" s="165">
        <v>44536</v>
      </c>
      <c r="P24" s="157" t="s">
        <v>755</v>
      </c>
      <c r="Q24" s="157" t="s">
        <v>719</v>
      </c>
      <c r="R24" s="159" t="s">
        <v>765</v>
      </c>
      <c r="S24" s="232" t="s">
        <v>676</v>
      </c>
      <c r="T24" s="157" t="s">
        <v>722</v>
      </c>
      <c r="U24" s="157" t="s">
        <v>722</v>
      </c>
      <c r="V24" s="157" t="s">
        <v>722</v>
      </c>
      <c r="W24" s="157" t="s">
        <v>722</v>
      </c>
      <c r="X24" s="157" t="s">
        <v>722</v>
      </c>
      <c r="Y24" s="180" t="s">
        <v>695</v>
      </c>
      <c r="Z24" s="157" t="s">
        <v>722</v>
      </c>
      <c r="AA24" s="157" t="s">
        <v>722</v>
      </c>
      <c r="AB24" s="180" t="s">
        <v>695</v>
      </c>
      <c r="AC24" s="157" t="s">
        <v>722</v>
      </c>
      <c r="AD24" s="157" t="s">
        <v>722</v>
      </c>
      <c r="AE24" s="157" t="s">
        <v>722</v>
      </c>
      <c r="AF24" s="157">
        <v>0</v>
      </c>
      <c r="AG24" s="157" t="s">
        <v>147</v>
      </c>
      <c r="AH24" s="165">
        <v>44519</v>
      </c>
      <c r="AI24" s="165">
        <v>44519</v>
      </c>
      <c r="AJ24" s="232" t="s">
        <v>676</v>
      </c>
      <c r="AK24" s="163" t="s">
        <v>600</v>
      </c>
      <c r="AL24" s="165">
        <v>44755</v>
      </c>
      <c r="AM24" s="165">
        <v>44755</v>
      </c>
      <c r="AN24" s="192"/>
    </row>
    <row r="25" spans="1:40" s="169" customFormat="1" ht="225" x14ac:dyDescent="0.25">
      <c r="A25" s="164">
        <v>2022</v>
      </c>
      <c r="B25" s="165">
        <v>44652</v>
      </c>
      <c r="C25" s="165">
        <v>44742</v>
      </c>
      <c r="D25" s="165">
        <v>44531</v>
      </c>
      <c r="E25" s="166" t="s">
        <v>665</v>
      </c>
      <c r="F25" s="157" t="s">
        <v>701</v>
      </c>
      <c r="G25" s="157" t="s">
        <v>322</v>
      </c>
      <c r="H25" s="167" t="s">
        <v>667</v>
      </c>
      <c r="I25" s="165">
        <v>44531</v>
      </c>
      <c r="J25" s="165">
        <v>44539</v>
      </c>
      <c r="K25" s="157" t="s">
        <v>101</v>
      </c>
      <c r="L25" s="157" t="s">
        <v>668</v>
      </c>
      <c r="M25" s="232" t="s">
        <v>669</v>
      </c>
      <c r="N25" s="165">
        <v>44531</v>
      </c>
      <c r="O25" s="165">
        <v>44538</v>
      </c>
      <c r="P25" s="167" t="s">
        <v>767</v>
      </c>
      <c r="Q25" s="157" t="s">
        <v>702</v>
      </c>
      <c r="R25" s="159" t="s">
        <v>766</v>
      </c>
      <c r="S25" s="232" t="s">
        <v>669</v>
      </c>
      <c r="T25" s="157" t="s">
        <v>722</v>
      </c>
      <c r="U25" s="157" t="s">
        <v>722</v>
      </c>
      <c r="V25" s="157" t="s">
        <v>722</v>
      </c>
      <c r="W25" s="157" t="s">
        <v>722</v>
      </c>
      <c r="X25" s="157" t="s">
        <v>722</v>
      </c>
      <c r="Y25" s="180" t="s">
        <v>695</v>
      </c>
      <c r="Z25" s="157" t="s">
        <v>722</v>
      </c>
      <c r="AA25" s="157" t="s">
        <v>722</v>
      </c>
      <c r="AB25" s="180" t="s">
        <v>695</v>
      </c>
      <c r="AC25" s="157" t="s">
        <v>722</v>
      </c>
      <c r="AD25" s="157" t="s">
        <v>722</v>
      </c>
      <c r="AE25" s="157" t="s">
        <v>722</v>
      </c>
      <c r="AF25" s="157">
        <v>0</v>
      </c>
      <c r="AG25" s="157" t="s">
        <v>147</v>
      </c>
      <c r="AH25" s="165">
        <v>44531</v>
      </c>
      <c r="AI25" s="165">
        <v>44531</v>
      </c>
      <c r="AJ25" s="232" t="s">
        <v>669</v>
      </c>
      <c r="AK25" s="163" t="s">
        <v>600</v>
      </c>
      <c r="AL25" s="165">
        <v>44755</v>
      </c>
      <c r="AM25" s="165">
        <v>44755</v>
      </c>
      <c r="AN25" s="164"/>
    </row>
    <row r="26" spans="1:40" s="169" customFormat="1" ht="135" x14ac:dyDescent="0.25">
      <c r="A26" s="164">
        <v>2022</v>
      </c>
      <c r="B26" s="165">
        <v>44652</v>
      </c>
      <c r="C26" s="165">
        <v>44742</v>
      </c>
      <c r="D26" s="158">
        <v>43405</v>
      </c>
      <c r="E26" s="157" t="s">
        <v>285</v>
      </c>
      <c r="F26" s="157" t="s">
        <v>655</v>
      </c>
      <c r="G26" s="157" t="s">
        <v>322</v>
      </c>
      <c r="H26" s="157" t="s">
        <v>287</v>
      </c>
      <c r="I26" s="158">
        <v>43417</v>
      </c>
      <c r="J26" s="158">
        <v>43427</v>
      </c>
      <c r="K26" s="157" t="s">
        <v>101</v>
      </c>
      <c r="L26" s="157" t="s">
        <v>289</v>
      </c>
      <c r="M26" s="186" t="s">
        <v>290</v>
      </c>
      <c r="N26" s="158">
        <v>43417</v>
      </c>
      <c r="O26" s="158">
        <v>43427</v>
      </c>
      <c r="P26" s="157" t="s">
        <v>746</v>
      </c>
      <c r="Q26" s="157" t="s">
        <v>717</v>
      </c>
      <c r="R26" s="158">
        <v>44676</v>
      </c>
      <c r="S26" s="232" t="s">
        <v>619</v>
      </c>
      <c r="T26" s="157" t="s">
        <v>722</v>
      </c>
      <c r="U26" s="157" t="s">
        <v>722</v>
      </c>
      <c r="V26" s="157" t="s">
        <v>722</v>
      </c>
      <c r="W26" s="157" t="s">
        <v>722</v>
      </c>
      <c r="X26" s="157" t="s">
        <v>722</v>
      </c>
      <c r="Y26" s="180" t="s">
        <v>695</v>
      </c>
      <c r="Z26" s="157" t="s">
        <v>722</v>
      </c>
      <c r="AA26" s="157" t="s">
        <v>722</v>
      </c>
      <c r="AB26" s="180" t="s">
        <v>695</v>
      </c>
      <c r="AC26" s="157" t="s">
        <v>722</v>
      </c>
      <c r="AD26" s="157" t="s">
        <v>722</v>
      </c>
      <c r="AE26" s="157" t="s">
        <v>722</v>
      </c>
      <c r="AF26" s="157">
        <v>0</v>
      </c>
      <c r="AG26" s="157" t="s">
        <v>147</v>
      </c>
      <c r="AH26" s="158">
        <v>43654</v>
      </c>
      <c r="AI26" s="158">
        <v>43654</v>
      </c>
      <c r="AJ26" s="179" t="s">
        <v>439</v>
      </c>
      <c r="AK26" s="163" t="s">
        <v>600</v>
      </c>
      <c r="AL26" s="165">
        <v>44755</v>
      </c>
      <c r="AM26" s="165">
        <v>44755</v>
      </c>
      <c r="AN26" s="193"/>
    </row>
    <row r="27" spans="1:40" s="236" customFormat="1" ht="80.25" customHeight="1" x14ac:dyDescent="0.25">
      <c r="A27" s="164">
        <v>2022</v>
      </c>
      <c r="B27" s="165">
        <v>44652</v>
      </c>
      <c r="C27" s="165">
        <v>44742</v>
      </c>
      <c r="D27" s="165">
        <v>44490</v>
      </c>
      <c r="E27" s="166" t="s">
        <v>678</v>
      </c>
      <c r="F27" s="157" t="s">
        <v>679</v>
      </c>
      <c r="G27" s="157" t="s">
        <v>349</v>
      </c>
      <c r="H27" s="164" t="s">
        <v>625</v>
      </c>
      <c r="I27" s="165">
        <v>44490</v>
      </c>
      <c r="J27" s="165">
        <v>44490</v>
      </c>
      <c r="K27" s="157" t="s">
        <v>101</v>
      </c>
      <c r="L27" s="164" t="s">
        <v>705</v>
      </c>
      <c r="M27" s="179" t="s">
        <v>680</v>
      </c>
      <c r="N27" s="158">
        <v>44593</v>
      </c>
      <c r="O27" s="158">
        <v>44593</v>
      </c>
      <c r="P27" s="157" t="s">
        <v>706</v>
      </c>
      <c r="Q27" s="157" t="s">
        <v>702</v>
      </c>
      <c r="R27" s="158" t="s">
        <v>768</v>
      </c>
      <c r="S27" s="179" t="s">
        <v>680</v>
      </c>
      <c r="T27" s="157" t="s">
        <v>722</v>
      </c>
      <c r="U27" s="157" t="s">
        <v>722</v>
      </c>
      <c r="V27" s="157" t="s">
        <v>722</v>
      </c>
      <c r="W27" s="157" t="s">
        <v>722</v>
      </c>
      <c r="X27" s="157" t="s">
        <v>722</v>
      </c>
      <c r="Y27" s="180" t="s">
        <v>695</v>
      </c>
      <c r="Z27" s="157" t="s">
        <v>722</v>
      </c>
      <c r="AA27" s="157" t="s">
        <v>722</v>
      </c>
      <c r="AB27" s="180" t="s">
        <v>695</v>
      </c>
      <c r="AC27" s="157" t="s">
        <v>722</v>
      </c>
      <c r="AD27" s="157" t="s">
        <v>722</v>
      </c>
      <c r="AE27" s="157" t="s">
        <v>722</v>
      </c>
      <c r="AF27" s="157">
        <v>0</v>
      </c>
      <c r="AG27" s="157" t="s">
        <v>147</v>
      </c>
      <c r="AH27" s="158">
        <v>44424</v>
      </c>
      <c r="AI27" s="158">
        <v>44424</v>
      </c>
      <c r="AJ27" s="179" t="s">
        <v>680</v>
      </c>
      <c r="AK27" s="163" t="s">
        <v>600</v>
      </c>
      <c r="AL27" s="165">
        <v>44755</v>
      </c>
      <c r="AM27" s="165">
        <v>44755</v>
      </c>
      <c r="AN27" s="193"/>
    </row>
    <row r="28" spans="1:40" s="169" customFormat="1" ht="80.25" customHeight="1" x14ac:dyDescent="0.25">
      <c r="A28" s="164">
        <v>2022</v>
      </c>
      <c r="B28" s="165">
        <v>44652</v>
      </c>
      <c r="C28" s="165">
        <v>44742</v>
      </c>
      <c r="D28" s="165">
        <v>44698</v>
      </c>
      <c r="E28" s="166" t="s">
        <v>707</v>
      </c>
      <c r="F28" s="164" t="s">
        <v>756</v>
      </c>
      <c r="G28" s="157" t="s">
        <v>322</v>
      </c>
      <c r="H28" s="164" t="s">
        <v>708</v>
      </c>
      <c r="I28" s="165">
        <v>44698</v>
      </c>
      <c r="J28" s="165">
        <v>44354</v>
      </c>
      <c r="K28" s="164" t="s">
        <v>101</v>
      </c>
      <c r="L28" s="164" t="s">
        <v>709</v>
      </c>
      <c r="M28" s="225" t="s">
        <v>710</v>
      </c>
      <c r="N28" s="165">
        <v>44698</v>
      </c>
      <c r="O28" s="165">
        <v>44719</v>
      </c>
      <c r="P28" s="157" t="s">
        <v>770</v>
      </c>
      <c r="Q28" s="157" t="s">
        <v>702</v>
      </c>
      <c r="R28" s="165">
        <v>44747</v>
      </c>
      <c r="S28" s="225" t="s">
        <v>710</v>
      </c>
      <c r="T28" s="157" t="s">
        <v>722</v>
      </c>
      <c r="U28" s="157" t="s">
        <v>722</v>
      </c>
      <c r="V28" s="157" t="s">
        <v>722</v>
      </c>
      <c r="W28" s="157" t="s">
        <v>722</v>
      </c>
      <c r="X28" s="157" t="s">
        <v>722</v>
      </c>
      <c r="Y28" s="180" t="s">
        <v>695</v>
      </c>
      <c r="Z28" s="157" t="s">
        <v>722</v>
      </c>
      <c r="AA28" s="157" t="s">
        <v>722</v>
      </c>
      <c r="AB28" s="180" t="s">
        <v>695</v>
      </c>
      <c r="AC28" s="157" t="s">
        <v>722</v>
      </c>
      <c r="AD28" s="157" t="s">
        <v>722</v>
      </c>
      <c r="AE28" s="157" t="s">
        <v>722</v>
      </c>
      <c r="AF28" s="164">
        <v>0</v>
      </c>
      <c r="AG28" s="157" t="s">
        <v>147</v>
      </c>
      <c r="AH28" s="165">
        <v>44697</v>
      </c>
      <c r="AI28" s="165">
        <v>44698</v>
      </c>
      <c r="AJ28" s="225" t="s">
        <v>710</v>
      </c>
      <c r="AK28" s="163" t="s">
        <v>600</v>
      </c>
      <c r="AL28" s="165">
        <v>44755</v>
      </c>
      <c r="AM28" s="165">
        <v>44755</v>
      </c>
    </row>
    <row r="29" spans="1:40" s="270" customFormat="1" ht="30.75" customHeight="1" x14ac:dyDescent="0.25">
      <c r="A29" s="270" t="s">
        <v>720</v>
      </c>
    </row>
    <row r="30" spans="1:40" s="168" customFormat="1" ht="228.75" customHeight="1" x14ac:dyDescent="0.25">
      <c r="A30" s="164">
        <v>2022</v>
      </c>
      <c r="B30" s="165">
        <v>44743</v>
      </c>
      <c r="C30" s="165">
        <v>44834</v>
      </c>
      <c r="D30" s="165">
        <v>44531</v>
      </c>
      <c r="E30" s="166" t="s">
        <v>665</v>
      </c>
      <c r="F30" s="157" t="s">
        <v>701</v>
      </c>
      <c r="G30" s="157" t="s">
        <v>322</v>
      </c>
      <c r="H30" s="231" t="s">
        <v>667</v>
      </c>
      <c r="I30" s="165">
        <v>44531</v>
      </c>
      <c r="J30" s="165">
        <v>44539</v>
      </c>
      <c r="K30" s="157" t="s">
        <v>101</v>
      </c>
      <c r="L30" s="157" t="s">
        <v>668</v>
      </c>
      <c r="M30" s="232" t="s">
        <v>669</v>
      </c>
      <c r="N30" s="165">
        <v>44531</v>
      </c>
      <c r="O30" s="165">
        <v>44538</v>
      </c>
      <c r="P30" s="167" t="s">
        <v>721</v>
      </c>
      <c r="Q30" s="157" t="s">
        <v>702</v>
      </c>
      <c r="R30" s="234" t="s">
        <v>769</v>
      </c>
      <c r="S30" s="232" t="s">
        <v>669</v>
      </c>
      <c r="T30" s="157" t="s">
        <v>722</v>
      </c>
      <c r="U30" s="157" t="s">
        <v>722</v>
      </c>
      <c r="V30" s="157" t="s">
        <v>722</v>
      </c>
      <c r="W30" s="157" t="s">
        <v>722</v>
      </c>
      <c r="X30" s="157" t="s">
        <v>722</v>
      </c>
      <c r="Y30" s="180" t="s">
        <v>695</v>
      </c>
      <c r="Z30" s="157" t="s">
        <v>722</v>
      </c>
      <c r="AA30" s="157" t="s">
        <v>722</v>
      </c>
      <c r="AB30" s="180" t="s">
        <v>695</v>
      </c>
      <c r="AC30" s="157" t="s">
        <v>722</v>
      </c>
      <c r="AD30" s="159" t="s">
        <v>722</v>
      </c>
      <c r="AE30" s="157" t="s">
        <v>722</v>
      </c>
      <c r="AF30" s="157">
        <v>0</v>
      </c>
      <c r="AG30" s="157" t="s">
        <v>147</v>
      </c>
      <c r="AH30" s="165">
        <v>44531</v>
      </c>
      <c r="AI30" s="165">
        <v>44531</v>
      </c>
      <c r="AJ30" s="232" t="s">
        <v>669</v>
      </c>
      <c r="AK30" s="163" t="s">
        <v>600</v>
      </c>
      <c r="AL30" s="165">
        <v>44846</v>
      </c>
      <c r="AM30" s="165">
        <v>44846</v>
      </c>
      <c r="AN30" s="167"/>
    </row>
    <row r="31" spans="1:40" s="169" customFormat="1" ht="171.75" customHeight="1" x14ac:dyDescent="0.25">
      <c r="A31" s="164">
        <v>2022</v>
      </c>
      <c r="B31" s="165">
        <v>44743</v>
      </c>
      <c r="C31" s="165">
        <v>44834</v>
      </c>
      <c r="D31" s="165">
        <v>44519</v>
      </c>
      <c r="E31" s="166" t="s">
        <v>672</v>
      </c>
      <c r="F31" s="157" t="s">
        <v>673</v>
      </c>
      <c r="G31" s="157" t="s">
        <v>322</v>
      </c>
      <c r="H31" s="231" t="s">
        <v>674</v>
      </c>
      <c r="I31" s="165">
        <v>44518</v>
      </c>
      <c r="J31" s="165">
        <v>44519</v>
      </c>
      <c r="K31" s="157" t="s">
        <v>101</v>
      </c>
      <c r="L31" s="157" t="s">
        <v>675</v>
      </c>
      <c r="M31" s="232" t="s">
        <v>676</v>
      </c>
      <c r="N31" s="165">
        <v>44519</v>
      </c>
      <c r="O31" s="165">
        <v>44536</v>
      </c>
      <c r="P31" s="157" t="s">
        <v>723</v>
      </c>
      <c r="Q31" s="157" t="s">
        <v>700</v>
      </c>
      <c r="R31" s="233">
        <v>44803</v>
      </c>
      <c r="S31" s="232" t="s">
        <v>676</v>
      </c>
      <c r="T31" s="157" t="s">
        <v>722</v>
      </c>
      <c r="U31" s="157" t="s">
        <v>722</v>
      </c>
      <c r="V31" s="157" t="s">
        <v>722</v>
      </c>
      <c r="W31" s="157" t="s">
        <v>722</v>
      </c>
      <c r="X31" s="157" t="s">
        <v>722</v>
      </c>
      <c r="Y31" s="180" t="s">
        <v>695</v>
      </c>
      <c r="Z31" s="157" t="s">
        <v>722</v>
      </c>
      <c r="AA31" s="157" t="s">
        <v>722</v>
      </c>
      <c r="AB31" s="180" t="s">
        <v>695</v>
      </c>
      <c r="AC31" s="157" t="s">
        <v>722</v>
      </c>
      <c r="AD31" s="159" t="s">
        <v>722</v>
      </c>
      <c r="AE31" s="157" t="s">
        <v>722</v>
      </c>
      <c r="AF31" s="157">
        <v>0</v>
      </c>
      <c r="AG31" s="157" t="s">
        <v>147</v>
      </c>
      <c r="AH31" s="165">
        <v>44519</v>
      </c>
      <c r="AI31" s="165">
        <v>44519</v>
      </c>
      <c r="AJ31" s="232" t="s">
        <v>676</v>
      </c>
      <c r="AK31" s="163" t="s">
        <v>600</v>
      </c>
      <c r="AL31" s="165">
        <v>44846</v>
      </c>
      <c r="AM31" s="165">
        <v>44846</v>
      </c>
      <c r="AN31" s="157"/>
    </row>
    <row r="32" spans="1:40" s="169" customFormat="1" ht="91.5" customHeight="1" x14ac:dyDescent="0.25">
      <c r="A32" s="164">
        <v>2022</v>
      </c>
      <c r="B32" s="165">
        <v>44743</v>
      </c>
      <c r="C32" s="165">
        <v>44834</v>
      </c>
      <c r="D32" s="165">
        <v>44698</v>
      </c>
      <c r="E32" s="166" t="s">
        <v>707</v>
      </c>
      <c r="F32" s="164" t="s">
        <v>718</v>
      </c>
      <c r="G32" s="157" t="s">
        <v>322</v>
      </c>
      <c r="H32" s="164" t="s">
        <v>708</v>
      </c>
      <c r="I32" s="165">
        <v>44698</v>
      </c>
      <c r="J32" s="165">
        <v>44354</v>
      </c>
      <c r="K32" s="164" t="s">
        <v>101</v>
      </c>
      <c r="L32" s="164" t="s">
        <v>709</v>
      </c>
      <c r="M32" s="179" t="s">
        <v>710</v>
      </c>
      <c r="N32" s="165">
        <v>44698</v>
      </c>
      <c r="O32" s="165">
        <v>44719</v>
      </c>
      <c r="P32" s="157" t="s">
        <v>724</v>
      </c>
      <c r="Q32" s="157" t="s">
        <v>702</v>
      </c>
      <c r="R32" s="235">
        <v>44785</v>
      </c>
      <c r="S32" s="179" t="s">
        <v>710</v>
      </c>
      <c r="T32" s="157" t="s">
        <v>722</v>
      </c>
      <c r="U32" s="157" t="s">
        <v>722</v>
      </c>
      <c r="V32" s="157" t="s">
        <v>722</v>
      </c>
      <c r="W32" s="157" t="s">
        <v>722</v>
      </c>
      <c r="X32" s="157" t="s">
        <v>722</v>
      </c>
      <c r="Y32" s="180" t="s">
        <v>695</v>
      </c>
      <c r="Z32" s="157" t="s">
        <v>722</v>
      </c>
      <c r="AA32" s="157" t="s">
        <v>722</v>
      </c>
      <c r="AB32" s="180" t="s">
        <v>695</v>
      </c>
      <c r="AC32" s="157" t="s">
        <v>722</v>
      </c>
      <c r="AD32" s="159" t="s">
        <v>722</v>
      </c>
      <c r="AE32" s="157" t="s">
        <v>722</v>
      </c>
      <c r="AF32" s="157">
        <v>0</v>
      </c>
      <c r="AG32" s="157" t="s">
        <v>147</v>
      </c>
      <c r="AH32" s="165">
        <v>44697</v>
      </c>
      <c r="AI32" s="165">
        <v>44698</v>
      </c>
      <c r="AJ32" s="179" t="s">
        <v>710</v>
      </c>
      <c r="AK32" s="163" t="s">
        <v>600</v>
      </c>
      <c r="AL32" s="165">
        <v>44846</v>
      </c>
      <c r="AM32" s="165">
        <v>44846</v>
      </c>
      <c r="AN32" s="193"/>
    </row>
    <row r="33" spans="1:40" s="169" customFormat="1" ht="138.75" customHeight="1" x14ac:dyDescent="0.25">
      <c r="A33" s="164">
        <v>2022</v>
      </c>
      <c r="B33" s="165">
        <v>44743</v>
      </c>
      <c r="C33" s="165">
        <v>44834</v>
      </c>
      <c r="D33" s="158">
        <v>42978</v>
      </c>
      <c r="E33" s="230" t="s">
        <v>344</v>
      </c>
      <c r="F33" s="157" t="s">
        <v>639</v>
      </c>
      <c r="G33" s="157" t="s">
        <v>322</v>
      </c>
      <c r="H33" s="157" t="s">
        <v>503</v>
      </c>
      <c r="I33" s="158">
        <v>42982</v>
      </c>
      <c r="J33" s="158">
        <v>43004</v>
      </c>
      <c r="K33" s="157" t="s">
        <v>101</v>
      </c>
      <c r="L33" s="157" t="s">
        <v>222</v>
      </c>
      <c r="M33" s="180" t="s">
        <v>691</v>
      </c>
      <c r="N33" s="158">
        <v>42982</v>
      </c>
      <c r="O33" s="158">
        <v>43007</v>
      </c>
      <c r="P33" s="157" t="s">
        <v>734</v>
      </c>
      <c r="Q33" s="157" t="s">
        <v>698</v>
      </c>
      <c r="R33" s="224" t="s">
        <v>725</v>
      </c>
      <c r="S33" s="180" t="s">
        <v>691</v>
      </c>
      <c r="T33" s="157" t="s">
        <v>722</v>
      </c>
      <c r="U33" s="157" t="s">
        <v>722</v>
      </c>
      <c r="V33" s="157" t="s">
        <v>722</v>
      </c>
      <c r="W33" s="157" t="s">
        <v>722</v>
      </c>
      <c r="X33" s="157" t="s">
        <v>722</v>
      </c>
      <c r="Y33" s="180" t="s">
        <v>695</v>
      </c>
      <c r="Z33" s="157" t="s">
        <v>722</v>
      </c>
      <c r="AA33" s="157" t="s">
        <v>722</v>
      </c>
      <c r="AB33" s="180" t="s">
        <v>695</v>
      </c>
      <c r="AC33" s="157" t="s">
        <v>722</v>
      </c>
      <c r="AD33" s="159" t="s">
        <v>722</v>
      </c>
      <c r="AE33" s="157" t="s">
        <v>722</v>
      </c>
      <c r="AF33" s="157">
        <v>0</v>
      </c>
      <c r="AG33" s="157" t="s">
        <v>147</v>
      </c>
      <c r="AH33" s="158">
        <v>43654</v>
      </c>
      <c r="AI33" s="158">
        <v>43654</v>
      </c>
      <c r="AJ33" s="179" t="s">
        <v>691</v>
      </c>
      <c r="AK33" s="163" t="s">
        <v>600</v>
      </c>
      <c r="AL33" s="165">
        <v>44846</v>
      </c>
      <c r="AM33" s="165">
        <v>44846</v>
      </c>
      <c r="AN33" s="157"/>
    </row>
    <row r="34" spans="1:40" s="169" customFormat="1" ht="256.5" customHeight="1" x14ac:dyDescent="0.25">
      <c r="A34" s="167">
        <v>2022</v>
      </c>
      <c r="B34" s="165">
        <v>44743</v>
      </c>
      <c r="C34" s="165">
        <v>44834</v>
      </c>
      <c r="D34" s="228">
        <v>41193</v>
      </c>
      <c r="E34" s="227" t="s">
        <v>43</v>
      </c>
      <c r="F34" s="227" t="s">
        <v>397</v>
      </c>
      <c r="G34" s="227" t="s">
        <v>322</v>
      </c>
      <c r="H34" s="227" t="s">
        <v>398</v>
      </c>
      <c r="I34" s="228">
        <v>41194</v>
      </c>
      <c r="J34" s="228">
        <v>41197</v>
      </c>
      <c r="K34" s="227" t="s">
        <v>101</v>
      </c>
      <c r="L34" s="227" t="s">
        <v>399</v>
      </c>
      <c r="M34" s="226" t="s">
        <v>726</v>
      </c>
      <c r="N34" s="228">
        <v>41974</v>
      </c>
      <c r="O34" s="228">
        <v>42018</v>
      </c>
      <c r="P34" s="227" t="s">
        <v>727</v>
      </c>
      <c r="Q34" s="227" t="s">
        <v>93</v>
      </c>
      <c r="R34" s="224">
        <v>44796</v>
      </c>
      <c r="S34" s="226" t="s">
        <v>726</v>
      </c>
      <c r="T34" s="157" t="s">
        <v>722</v>
      </c>
      <c r="U34" s="157" t="s">
        <v>722</v>
      </c>
      <c r="V34" s="157" t="s">
        <v>722</v>
      </c>
      <c r="W34" s="227" t="s">
        <v>722</v>
      </c>
      <c r="X34" s="227" t="s">
        <v>722</v>
      </c>
      <c r="Y34" s="180" t="s">
        <v>695</v>
      </c>
      <c r="Z34" s="157" t="s">
        <v>722</v>
      </c>
      <c r="AA34" s="157" t="s">
        <v>722</v>
      </c>
      <c r="AB34" s="180" t="s">
        <v>695</v>
      </c>
      <c r="AC34" s="157" t="s">
        <v>722</v>
      </c>
      <c r="AD34" s="159" t="s">
        <v>722</v>
      </c>
      <c r="AE34" s="157" t="s">
        <v>722</v>
      </c>
      <c r="AF34" s="157">
        <v>0</v>
      </c>
      <c r="AG34" s="227" t="s">
        <v>147</v>
      </c>
      <c r="AH34" s="228">
        <v>43654</v>
      </c>
      <c r="AI34" s="228">
        <v>43654</v>
      </c>
      <c r="AJ34" s="226" t="s">
        <v>726</v>
      </c>
      <c r="AK34" s="163" t="s">
        <v>600</v>
      </c>
      <c r="AL34" s="165">
        <v>44846</v>
      </c>
      <c r="AM34" s="165">
        <v>44846</v>
      </c>
      <c r="AN34" s="227"/>
    </row>
    <row r="35" spans="1:40" s="169" customFormat="1" ht="230.25" customHeight="1" x14ac:dyDescent="0.25">
      <c r="A35" s="167">
        <v>2022</v>
      </c>
      <c r="B35" s="165">
        <v>44743</v>
      </c>
      <c r="C35" s="165">
        <v>44834</v>
      </c>
      <c r="D35" s="228">
        <v>41942</v>
      </c>
      <c r="E35" s="229" t="s">
        <v>41</v>
      </c>
      <c r="F35" s="227" t="s">
        <v>728</v>
      </c>
      <c r="G35" s="227" t="s">
        <v>322</v>
      </c>
      <c r="H35" s="227" t="s">
        <v>379</v>
      </c>
      <c r="I35" s="228">
        <v>41915</v>
      </c>
      <c r="J35" s="228">
        <v>41934</v>
      </c>
      <c r="K35" s="227" t="s">
        <v>101</v>
      </c>
      <c r="L35" s="227" t="s">
        <v>54</v>
      </c>
      <c r="M35" s="226" t="s">
        <v>729</v>
      </c>
      <c r="N35" s="228">
        <v>42143</v>
      </c>
      <c r="O35" s="228">
        <v>42170</v>
      </c>
      <c r="P35" s="227" t="s">
        <v>735</v>
      </c>
      <c r="Q35" s="79" t="s">
        <v>737</v>
      </c>
      <c r="R35" s="224" t="s">
        <v>730</v>
      </c>
      <c r="S35" s="226" t="s">
        <v>729</v>
      </c>
      <c r="T35" s="157" t="s">
        <v>722</v>
      </c>
      <c r="U35" s="157" t="s">
        <v>722</v>
      </c>
      <c r="V35" s="157" t="s">
        <v>722</v>
      </c>
      <c r="W35" s="227" t="s">
        <v>722</v>
      </c>
      <c r="X35" s="227" t="s">
        <v>722</v>
      </c>
      <c r="Y35" s="180" t="s">
        <v>695</v>
      </c>
      <c r="Z35" s="157" t="s">
        <v>722</v>
      </c>
      <c r="AA35" s="157" t="s">
        <v>722</v>
      </c>
      <c r="AB35" s="180" t="s">
        <v>695</v>
      </c>
      <c r="AC35" s="157" t="s">
        <v>722</v>
      </c>
      <c r="AD35" s="159" t="s">
        <v>722</v>
      </c>
      <c r="AE35" s="157" t="s">
        <v>722</v>
      </c>
      <c r="AF35" s="157">
        <v>0</v>
      </c>
      <c r="AG35" s="227" t="s">
        <v>147</v>
      </c>
      <c r="AH35" s="228">
        <v>43654</v>
      </c>
      <c r="AI35" s="228">
        <v>43654</v>
      </c>
      <c r="AJ35" s="226" t="s">
        <v>729</v>
      </c>
      <c r="AK35" s="163" t="s">
        <v>600</v>
      </c>
      <c r="AL35" s="165">
        <v>44846</v>
      </c>
      <c r="AM35" s="165">
        <v>44846</v>
      </c>
      <c r="AN35" s="227"/>
    </row>
    <row r="36" spans="1:40" s="243" customFormat="1" ht="117" customHeight="1" x14ac:dyDescent="0.25">
      <c r="A36" s="237">
        <v>2022</v>
      </c>
      <c r="B36" s="233">
        <v>44743</v>
      </c>
      <c r="C36" s="233">
        <v>44834</v>
      </c>
      <c r="D36" s="233">
        <v>44672</v>
      </c>
      <c r="E36" s="238" t="s">
        <v>711</v>
      </c>
      <c r="F36" s="239" t="s">
        <v>712</v>
      </c>
      <c r="G36" s="240" t="s">
        <v>322</v>
      </c>
      <c r="H36" s="237" t="s">
        <v>713</v>
      </c>
      <c r="I36" s="165">
        <v>44673</v>
      </c>
      <c r="J36" s="165">
        <v>44677</v>
      </c>
      <c r="K36" s="240" t="s">
        <v>101</v>
      </c>
      <c r="L36" s="164" t="s">
        <v>714</v>
      </c>
      <c r="M36" s="226" t="s">
        <v>715</v>
      </c>
      <c r="N36" s="165">
        <v>44693</v>
      </c>
      <c r="O36" s="165">
        <v>44693</v>
      </c>
      <c r="P36" s="157" t="s">
        <v>772</v>
      </c>
      <c r="Q36" s="240" t="s">
        <v>738</v>
      </c>
      <c r="R36" s="234" t="s">
        <v>774</v>
      </c>
      <c r="S36" s="226" t="s">
        <v>715</v>
      </c>
      <c r="T36" s="159" t="s">
        <v>773</v>
      </c>
      <c r="U36" s="159" t="s">
        <v>773</v>
      </c>
      <c r="V36" s="159" t="s">
        <v>773</v>
      </c>
      <c r="W36" s="159" t="s">
        <v>773</v>
      </c>
      <c r="X36" s="159" t="s">
        <v>773</v>
      </c>
      <c r="Y36" s="180" t="s">
        <v>695</v>
      </c>
      <c r="Z36" s="159" t="s">
        <v>773</v>
      </c>
      <c r="AA36" s="159" t="s">
        <v>773</v>
      </c>
      <c r="AB36" s="180" t="s">
        <v>695</v>
      </c>
      <c r="AC36" s="159" t="s">
        <v>773</v>
      </c>
      <c r="AD36" s="159" t="s">
        <v>773</v>
      </c>
      <c r="AE36" s="237" t="s">
        <v>731</v>
      </c>
      <c r="AF36" s="239">
        <v>0</v>
      </c>
      <c r="AG36" s="227" t="s">
        <v>147</v>
      </c>
      <c r="AH36" s="237" t="s">
        <v>637</v>
      </c>
      <c r="AI36" s="237" t="s">
        <v>637</v>
      </c>
      <c r="AJ36" s="226" t="s">
        <v>715</v>
      </c>
      <c r="AK36" s="241" t="s">
        <v>600</v>
      </c>
      <c r="AL36" s="233">
        <v>44846</v>
      </c>
      <c r="AM36" s="233">
        <v>44846</v>
      </c>
      <c r="AN36" s="242"/>
    </row>
    <row r="37" spans="1:40" s="169" customFormat="1" ht="141.75" customHeight="1" x14ac:dyDescent="0.25">
      <c r="A37" s="164">
        <v>2022</v>
      </c>
      <c r="B37" s="165">
        <v>44743</v>
      </c>
      <c r="C37" s="165">
        <v>44834</v>
      </c>
      <c r="D37" s="158">
        <v>43405</v>
      </c>
      <c r="E37" s="157" t="s">
        <v>285</v>
      </c>
      <c r="F37" s="157" t="s">
        <v>655</v>
      </c>
      <c r="G37" s="157" t="s">
        <v>322</v>
      </c>
      <c r="H37" s="157" t="s">
        <v>287</v>
      </c>
      <c r="I37" s="158">
        <v>43417</v>
      </c>
      <c r="J37" s="158">
        <v>43427</v>
      </c>
      <c r="K37" s="157" t="s">
        <v>101</v>
      </c>
      <c r="L37" s="157" t="s">
        <v>289</v>
      </c>
      <c r="M37" s="223" t="s">
        <v>732</v>
      </c>
      <c r="N37" s="158">
        <v>43417</v>
      </c>
      <c r="O37" s="158">
        <v>43427</v>
      </c>
      <c r="P37" s="157" t="s">
        <v>733</v>
      </c>
      <c r="Q37" s="157" t="s">
        <v>703</v>
      </c>
      <c r="R37" s="224">
        <v>44770</v>
      </c>
      <c r="S37" s="225" t="s">
        <v>732</v>
      </c>
      <c r="T37" s="157" t="s">
        <v>722</v>
      </c>
      <c r="U37" s="157" t="s">
        <v>722</v>
      </c>
      <c r="V37" s="157" t="s">
        <v>722</v>
      </c>
      <c r="W37" s="157" t="s">
        <v>722</v>
      </c>
      <c r="X37" s="157" t="s">
        <v>722</v>
      </c>
      <c r="Y37" s="180" t="s">
        <v>695</v>
      </c>
      <c r="Z37" s="157" t="s">
        <v>722</v>
      </c>
      <c r="AA37" s="157" t="s">
        <v>722</v>
      </c>
      <c r="AB37" s="180" t="s">
        <v>695</v>
      </c>
      <c r="AC37" s="157" t="s">
        <v>722</v>
      </c>
      <c r="AD37" s="159" t="s">
        <v>722</v>
      </c>
      <c r="AE37" s="157" t="s">
        <v>722</v>
      </c>
      <c r="AF37" s="157">
        <v>0</v>
      </c>
      <c r="AG37" s="157" t="s">
        <v>147</v>
      </c>
      <c r="AH37" s="158">
        <v>43654</v>
      </c>
      <c r="AI37" s="158">
        <v>43654</v>
      </c>
      <c r="AJ37" s="226" t="s">
        <v>732</v>
      </c>
      <c r="AK37" s="163" t="s">
        <v>600</v>
      </c>
      <c r="AL37" s="165">
        <v>44846</v>
      </c>
      <c r="AM37" s="165">
        <v>44846</v>
      </c>
      <c r="AN37" s="157"/>
    </row>
    <row r="38" spans="1:40" s="269" customFormat="1" ht="30.75" customHeight="1" x14ac:dyDescent="0.25">
      <c r="A38" s="269" t="s">
        <v>736</v>
      </c>
    </row>
    <row r="39" spans="1:40" s="169" customFormat="1" ht="141.75" customHeight="1" x14ac:dyDescent="0.25">
      <c r="A39" s="164">
        <v>2022</v>
      </c>
      <c r="B39" s="165">
        <v>44835</v>
      </c>
      <c r="C39" s="165">
        <v>44926</v>
      </c>
      <c r="D39" s="158">
        <v>42978</v>
      </c>
      <c r="E39" s="157" t="s">
        <v>344</v>
      </c>
      <c r="F39" s="157" t="s">
        <v>639</v>
      </c>
      <c r="G39" s="157" t="s">
        <v>322</v>
      </c>
      <c r="H39" s="157" t="s">
        <v>503</v>
      </c>
      <c r="I39" s="158">
        <v>42982</v>
      </c>
      <c r="J39" s="158">
        <v>43004</v>
      </c>
      <c r="K39" s="157" t="s">
        <v>101</v>
      </c>
      <c r="L39" s="157" t="s">
        <v>222</v>
      </c>
      <c r="M39" s="223" t="s">
        <v>691</v>
      </c>
      <c r="N39" s="158">
        <v>42982</v>
      </c>
      <c r="O39" s="158">
        <v>43007</v>
      </c>
      <c r="P39" s="157" t="s">
        <v>775</v>
      </c>
      <c r="Q39" s="157" t="s">
        <v>698</v>
      </c>
      <c r="R39" s="224">
        <v>44861</v>
      </c>
      <c r="S39" s="225" t="s">
        <v>691</v>
      </c>
      <c r="T39" s="157" t="s">
        <v>722</v>
      </c>
      <c r="U39" s="157" t="s">
        <v>722</v>
      </c>
      <c r="V39" s="157" t="s">
        <v>722</v>
      </c>
      <c r="W39" s="157" t="s">
        <v>722</v>
      </c>
      <c r="X39" s="157" t="s">
        <v>722</v>
      </c>
      <c r="Y39" s="180" t="s">
        <v>695</v>
      </c>
      <c r="Z39" s="157" t="s">
        <v>722</v>
      </c>
      <c r="AA39" s="157" t="s">
        <v>722</v>
      </c>
      <c r="AB39" s="180" t="s">
        <v>695</v>
      </c>
      <c r="AC39" s="157" t="s">
        <v>722</v>
      </c>
      <c r="AD39" s="159" t="s">
        <v>722</v>
      </c>
      <c r="AE39" s="157" t="s">
        <v>722</v>
      </c>
      <c r="AF39" s="157">
        <v>0</v>
      </c>
      <c r="AG39" s="157" t="s">
        <v>147</v>
      </c>
      <c r="AH39" s="158">
        <v>43654</v>
      </c>
      <c r="AI39" s="158">
        <v>43654</v>
      </c>
      <c r="AJ39" s="226" t="s">
        <v>691</v>
      </c>
      <c r="AK39" s="163" t="s">
        <v>600</v>
      </c>
      <c r="AL39" s="165">
        <v>44939</v>
      </c>
      <c r="AM39" s="165">
        <v>44939</v>
      </c>
      <c r="AN39" s="157"/>
    </row>
    <row r="40" spans="1:40" s="169" customFormat="1" ht="90" x14ac:dyDescent="0.25">
      <c r="A40" s="164">
        <v>2022</v>
      </c>
      <c r="B40" s="165">
        <v>44835</v>
      </c>
      <c r="C40" s="165">
        <v>44926</v>
      </c>
      <c r="D40" s="158">
        <v>41358</v>
      </c>
      <c r="E40" s="230" t="s">
        <v>45</v>
      </c>
      <c r="F40" s="157" t="s">
        <v>741</v>
      </c>
      <c r="G40" s="157" t="s">
        <v>322</v>
      </c>
      <c r="H40" s="157" t="s">
        <v>80</v>
      </c>
      <c r="I40" s="158">
        <v>41373</v>
      </c>
      <c r="J40" s="158">
        <v>41374</v>
      </c>
      <c r="K40" s="157" t="s">
        <v>101</v>
      </c>
      <c r="L40" s="157" t="s">
        <v>536</v>
      </c>
      <c r="M40" s="180" t="s">
        <v>742</v>
      </c>
      <c r="N40" s="158">
        <v>41403</v>
      </c>
      <c r="O40" s="158">
        <v>41414</v>
      </c>
      <c r="P40" s="157" t="s">
        <v>743</v>
      </c>
      <c r="Q40" s="157" t="s">
        <v>698</v>
      </c>
      <c r="R40" s="224">
        <v>44861</v>
      </c>
      <c r="S40" s="180" t="s">
        <v>742</v>
      </c>
      <c r="T40" s="157" t="s">
        <v>722</v>
      </c>
      <c r="U40" s="157" t="s">
        <v>722</v>
      </c>
      <c r="V40" s="157" t="s">
        <v>722</v>
      </c>
      <c r="W40" s="157" t="s">
        <v>722</v>
      </c>
      <c r="X40" s="157" t="s">
        <v>722</v>
      </c>
      <c r="Y40" s="180" t="s">
        <v>695</v>
      </c>
      <c r="Z40" s="157" t="s">
        <v>722</v>
      </c>
      <c r="AA40" s="157" t="s">
        <v>722</v>
      </c>
      <c r="AB40" s="180" t="s">
        <v>695</v>
      </c>
      <c r="AC40" s="157" t="s">
        <v>722</v>
      </c>
      <c r="AD40" s="159" t="s">
        <v>722</v>
      </c>
      <c r="AE40" s="157" t="s">
        <v>722</v>
      </c>
      <c r="AF40" s="157">
        <v>0</v>
      </c>
      <c r="AG40" s="157" t="s">
        <v>147</v>
      </c>
      <c r="AH40" s="164" t="s">
        <v>637</v>
      </c>
      <c r="AI40" s="164" t="s">
        <v>637</v>
      </c>
      <c r="AJ40" s="180" t="s">
        <v>742</v>
      </c>
      <c r="AK40" s="163" t="s">
        <v>600</v>
      </c>
      <c r="AL40" s="165">
        <v>44939</v>
      </c>
      <c r="AM40" s="165">
        <v>44939</v>
      </c>
      <c r="AN40" s="157"/>
    </row>
    <row r="41" spans="1:40" s="169" customFormat="1" ht="141.75" customHeight="1" x14ac:dyDescent="0.25">
      <c r="A41" s="164">
        <v>2022</v>
      </c>
      <c r="B41" s="165">
        <v>44835</v>
      </c>
      <c r="C41" s="165">
        <v>44926</v>
      </c>
      <c r="D41" s="158">
        <v>43662</v>
      </c>
      <c r="E41" s="157" t="s">
        <v>459</v>
      </c>
      <c r="F41" s="157" t="s">
        <v>651</v>
      </c>
      <c r="G41" s="157" t="s">
        <v>322</v>
      </c>
      <c r="H41" s="157" t="s">
        <v>461</v>
      </c>
      <c r="I41" s="158">
        <v>43693</v>
      </c>
      <c r="J41" s="158">
        <v>43693</v>
      </c>
      <c r="K41" s="157" t="s">
        <v>101</v>
      </c>
      <c r="L41" s="157" t="s">
        <v>462</v>
      </c>
      <c r="M41" s="223" t="s">
        <v>692</v>
      </c>
      <c r="N41" s="158">
        <v>43693</v>
      </c>
      <c r="O41" s="158">
        <v>43693</v>
      </c>
      <c r="P41" s="157" t="s">
        <v>776</v>
      </c>
      <c r="Q41" s="157" t="s">
        <v>699</v>
      </c>
      <c r="R41" s="224">
        <v>44869</v>
      </c>
      <c r="S41" s="225" t="s">
        <v>692</v>
      </c>
      <c r="T41" s="157" t="s">
        <v>722</v>
      </c>
      <c r="U41" s="157" t="s">
        <v>722</v>
      </c>
      <c r="V41" s="157" t="s">
        <v>722</v>
      </c>
      <c r="W41" s="157" t="s">
        <v>722</v>
      </c>
      <c r="X41" s="157" t="s">
        <v>722</v>
      </c>
      <c r="Y41" s="180" t="s">
        <v>695</v>
      </c>
      <c r="Z41" s="157" t="s">
        <v>722</v>
      </c>
      <c r="AA41" s="157" t="s">
        <v>722</v>
      </c>
      <c r="AB41" s="180" t="s">
        <v>695</v>
      </c>
      <c r="AC41" s="157" t="s">
        <v>722</v>
      </c>
      <c r="AD41" s="159" t="s">
        <v>722</v>
      </c>
      <c r="AE41" s="157" t="s">
        <v>722</v>
      </c>
      <c r="AF41" s="157" t="s">
        <v>771</v>
      </c>
      <c r="AG41" s="157" t="s">
        <v>147</v>
      </c>
      <c r="AH41" s="158">
        <v>43742</v>
      </c>
      <c r="AI41" s="158">
        <v>43742</v>
      </c>
      <c r="AJ41" s="226" t="s">
        <v>692</v>
      </c>
      <c r="AK41" s="163" t="s">
        <v>600</v>
      </c>
      <c r="AL41" s="165">
        <v>44939</v>
      </c>
      <c r="AM41" s="165">
        <v>44939</v>
      </c>
      <c r="AN41" s="227"/>
    </row>
    <row r="42" spans="1:40" s="169" customFormat="1" ht="210" x14ac:dyDescent="0.25">
      <c r="A42" s="164">
        <v>2022</v>
      </c>
      <c r="B42" s="165">
        <v>44835</v>
      </c>
      <c r="C42" s="165">
        <v>44926</v>
      </c>
      <c r="D42" s="158">
        <v>41942</v>
      </c>
      <c r="E42" s="230" t="s">
        <v>41</v>
      </c>
      <c r="F42" s="157" t="s">
        <v>728</v>
      </c>
      <c r="G42" s="157" t="s">
        <v>322</v>
      </c>
      <c r="H42" s="157" t="s">
        <v>379</v>
      </c>
      <c r="I42" s="158">
        <v>41915</v>
      </c>
      <c r="J42" s="158">
        <v>41934</v>
      </c>
      <c r="K42" s="157" t="s">
        <v>101</v>
      </c>
      <c r="L42" s="157" t="s">
        <v>54</v>
      </c>
      <c r="M42" s="180" t="s">
        <v>729</v>
      </c>
      <c r="N42" s="158">
        <v>42143</v>
      </c>
      <c r="O42" s="158">
        <v>42170</v>
      </c>
      <c r="P42" s="157" t="s">
        <v>777</v>
      </c>
      <c r="Q42" s="157" t="s">
        <v>744</v>
      </c>
      <c r="R42" s="224">
        <v>44882</v>
      </c>
      <c r="S42" s="180" t="s">
        <v>729</v>
      </c>
      <c r="T42" s="157" t="s">
        <v>722</v>
      </c>
      <c r="U42" s="157" t="s">
        <v>722</v>
      </c>
      <c r="V42" s="157" t="s">
        <v>722</v>
      </c>
      <c r="W42" s="157" t="s">
        <v>722</v>
      </c>
      <c r="X42" s="157" t="s">
        <v>722</v>
      </c>
      <c r="Y42" s="180" t="s">
        <v>695</v>
      </c>
      <c r="Z42" s="157" t="s">
        <v>722</v>
      </c>
      <c r="AA42" s="157" t="s">
        <v>722</v>
      </c>
      <c r="AB42" s="180" t="s">
        <v>695</v>
      </c>
      <c r="AC42" s="157" t="s">
        <v>722</v>
      </c>
      <c r="AD42" s="159" t="s">
        <v>722</v>
      </c>
      <c r="AE42" s="157" t="s">
        <v>722</v>
      </c>
      <c r="AF42" s="157">
        <v>0</v>
      </c>
      <c r="AG42" s="157" t="s">
        <v>147</v>
      </c>
      <c r="AH42" s="165">
        <v>43654</v>
      </c>
      <c r="AI42" s="165">
        <v>43654</v>
      </c>
      <c r="AJ42" s="180" t="s">
        <v>729</v>
      </c>
      <c r="AK42" s="163" t="s">
        <v>600</v>
      </c>
      <c r="AL42" s="165">
        <v>44939</v>
      </c>
      <c r="AM42" s="165">
        <v>44939</v>
      </c>
      <c r="AN42" s="157"/>
    </row>
    <row r="43" spans="1:40" s="169" customFormat="1" ht="105" customHeight="1" x14ac:dyDescent="0.25">
      <c r="A43" s="164">
        <v>2022</v>
      </c>
      <c r="B43" s="165">
        <v>44835</v>
      </c>
      <c r="C43" s="165">
        <v>44926</v>
      </c>
      <c r="D43" s="165">
        <v>44672</v>
      </c>
      <c r="E43" s="166" t="s">
        <v>711</v>
      </c>
      <c r="F43" s="167" t="s">
        <v>712</v>
      </c>
      <c r="G43" s="157" t="s">
        <v>322</v>
      </c>
      <c r="H43" s="164" t="s">
        <v>713</v>
      </c>
      <c r="I43" s="165">
        <v>44673</v>
      </c>
      <c r="J43" s="165">
        <v>44677</v>
      </c>
      <c r="K43" s="227" t="s">
        <v>101</v>
      </c>
      <c r="L43" s="164" t="s">
        <v>714</v>
      </c>
      <c r="M43" s="179" t="s">
        <v>715</v>
      </c>
      <c r="N43" s="165">
        <v>44693</v>
      </c>
      <c r="O43" s="165">
        <v>44693</v>
      </c>
      <c r="P43" s="157" t="s">
        <v>745</v>
      </c>
      <c r="Q43" s="240" t="s">
        <v>738</v>
      </c>
      <c r="R43" s="235">
        <v>44882</v>
      </c>
      <c r="S43" s="179" t="s">
        <v>715</v>
      </c>
      <c r="T43" s="157" t="s">
        <v>722</v>
      </c>
      <c r="U43" s="157" t="s">
        <v>722</v>
      </c>
      <c r="V43" s="157" t="s">
        <v>722</v>
      </c>
      <c r="W43" s="227" t="s">
        <v>722</v>
      </c>
      <c r="X43" s="227" t="s">
        <v>722</v>
      </c>
      <c r="Y43" s="180" t="s">
        <v>695</v>
      </c>
      <c r="Z43" s="157" t="s">
        <v>722</v>
      </c>
      <c r="AA43" s="157" t="s">
        <v>722</v>
      </c>
      <c r="AB43" s="180" t="s">
        <v>695</v>
      </c>
      <c r="AC43" s="157" t="s">
        <v>722</v>
      </c>
      <c r="AD43" s="159" t="s">
        <v>722</v>
      </c>
      <c r="AE43" s="157" t="s">
        <v>722</v>
      </c>
      <c r="AF43" s="157">
        <v>0</v>
      </c>
      <c r="AG43" s="157" t="s">
        <v>147</v>
      </c>
      <c r="AH43" s="164" t="s">
        <v>637</v>
      </c>
      <c r="AI43" s="164" t="s">
        <v>637</v>
      </c>
      <c r="AJ43" s="179" t="s">
        <v>715</v>
      </c>
      <c r="AK43" s="163" t="s">
        <v>600</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271"/>
      <c r="B49" s="271"/>
    </row>
  </sheetData>
  <mergeCells count="5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H9:AH10"/>
    <mergeCell ref="AM8:AM10"/>
    <mergeCell ref="AI9:AI10"/>
    <mergeCell ref="AJ9:AJ10"/>
    <mergeCell ref="AB9:AB10"/>
    <mergeCell ref="AC9:AC10"/>
    <mergeCell ref="AD9:AD10"/>
    <mergeCell ref="AE9:AE10"/>
    <mergeCell ref="AF9:AF10"/>
    <mergeCell ref="AG9:AG1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s>
  <dataValidations count="2">
    <dataValidation type="list" allowBlank="1" showErrorMessage="1" sqref="G15 G23 G41" xr:uid="{00000000-0002-0000-0000-000000000000}">
      <formula1>Hidden_16</formula1>
    </dataValidation>
    <dataValidation type="list" allowBlank="1" showErrorMessage="1" sqref="K15 K23 K41"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AB13" r:id="rId17" xr:uid="{00000000-0004-0000-0000-000011000000}"/>
    <hyperlink ref="AJ13" r:id="rId18" xr:uid="{00000000-0004-0000-0000-000012000000}"/>
    <hyperlink ref="M14" r:id="rId19" xr:uid="{00000000-0004-0000-0000-000013000000}"/>
    <hyperlink ref="S14" r:id="rId20" xr:uid="{00000000-0004-0000-0000-000014000000}"/>
    <hyperlink ref="AB14" r:id="rId21" xr:uid="{00000000-0004-0000-0000-000016000000}"/>
    <hyperlink ref="AJ14" r:id="rId22" xr:uid="{00000000-0004-0000-0000-000017000000}"/>
    <hyperlink ref="M15" r:id="rId23" xr:uid="{00000000-0004-0000-0000-000018000000}"/>
    <hyperlink ref="S15" r:id="rId24" xr:uid="{00000000-0004-0000-0000-000019000000}"/>
    <hyperlink ref="AB15" r:id="rId25" xr:uid="{00000000-0004-0000-0000-00001B000000}"/>
    <hyperlink ref="AJ15" r:id="rId26" xr:uid="{00000000-0004-0000-0000-00001C000000}"/>
    <hyperlink ref="M16" r:id="rId27" xr:uid="{00000000-0004-0000-0000-00001D000000}"/>
    <hyperlink ref="AB16" r:id="rId28" xr:uid="{00000000-0004-0000-0000-00001F000000}"/>
    <hyperlink ref="AJ16" r:id="rId29" xr:uid="{00000000-0004-0000-0000-000020000000}"/>
    <hyperlink ref="AB17" r:id="rId30" xr:uid="{00000000-0004-0000-0000-000022000000}"/>
    <hyperlink ref="AB18" r:id="rId31" xr:uid="{00000000-0004-0000-0000-000024000000}"/>
    <hyperlink ref="AB19" r:id="rId32" xr:uid="{00000000-0004-0000-0000-000026000000}"/>
    <hyperlink ref="M12" r:id="rId33" xr:uid="{00000000-0004-0000-0000-000027000000}"/>
    <hyperlink ref="M21" r:id="rId34" xr:uid="{00000000-0004-0000-0000-000028000000}"/>
    <hyperlink ref="S21" r:id="rId35" xr:uid="{00000000-0004-0000-0000-000029000000}"/>
    <hyperlink ref="M24" r:id="rId36" xr:uid="{00000000-0004-0000-0000-00002A000000}"/>
    <hyperlink ref="S24" r:id="rId37" xr:uid="{00000000-0004-0000-0000-00002B000000}"/>
    <hyperlink ref="AJ24" r:id="rId38" xr:uid="{00000000-0004-0000-0000-00002C000000}"/>
    <hyperlink ref="M25" r:id="rId39" xr:uid="{00000000-0004-0000-0000-00002D000000}"/>
    <hyperlink ref="S25" r:id="rId40" xr:uid="{00000000-0004-0000-0000-00002E000000}"/>
    <hyperlink ref="AJ25" r:id="rId41" xr:uid="{00000000-0004-0000-0000-00002F000000}"/>
    <hyperlink ref="M26" r:id="rId42" xr:uid="{00000000-0004-0000-0000-000030000000}"/>
    <hyperlink ref="AJ26" r:id="rId43" xr:uid="{00000000-0004-0000-0000-000031000000}"/>
    <hyperlink ref="S26" r:id="rId44" xr:uid="{00000000-0004-0000-0000-000032000000}"/>
    <hyperlink ref="AJ21" r:id="rId45" xr:uid="{00000000-0004-0000-0000-000035000000}"/>
    <hyperlink ref="M22" r:id="rId46" xr:uid="{00000000-0004-0000-0000-000036000000}"/>
    <hyperlink ref="S22" r:id="rId47" xr:uid="{00000000-0004-0000-0000-000037000000}"/>
    <hyperlink ref="AJ22" r:id="rId48" xr:uid="{00000000-0004-0000-0000-000038000000}"/>
    <hyperlink ref="M23" r:id="rId49" xr:uid="{00000000-0004-0000-0000-000039000000}"/>
    <hyperlink ref="S23" r:id="rId50" xr:uid="{00000000-0004-0000-0000-00003A000000}"/>
    <hyperlink ref="AJ23" r:id="rId51" xr:uid="{00000000-0004-0000-0000-00003C000000}"/>
    <hyperlink ref="S27" r:id="rId52" xr:uid="{00000000-0004-0000-0000-00003D000000}"/>
    <hyperlink ref="AJ27" r:id="rId53" xr:uid="{00000000-0004-0000-0000-00003E000000}"/>
    <hyperlink ref="M27" r:id="rId54" xr:uid="{00000000-0004-0000-0000-00003F000000}"/>
    <hyperlink ref="M30" r:id="rId55" xr:uid="{00000000-0004-0000-0000-000040000000}"/>
    <hyperlink ref="S30" r:id="rId56" xr:uid="{00000000-0004-0000-0000-000041000000}"/>
    <hyperlink ref="AJ30" r:id="rId57" xr:uid="{00000000-0004-0000-0000-000042000000}"/>
    <hyperlink ref="M31" r:id="rId58" xr:uid="{00000000-0004-0000-0000-000043000000}"/>
    <hyperlink ref="S31" r:id="rId59" xr:uid="{00000000-0004-0000-0000-000044000000}"/>
    <hyperlink ref="AJ31" r:id="rId60" xr:uid="{00000000-0004-0000-0000-000045000000}"/>
    <hyperlink ref="M32" r:id="rId61" display="https://cdhcm.org.mx/2022/05/recomendacion-01-2022/" xr:uid="{00000000-0004-0000-0000-000046000000}"/>
    <hyperlink ref="S32" r:id="rId62" display="https://cdhcm.org.mx/2022/05/recomendacion-01-2022/" xr:uid="{00000000-0004-0000-0000-000047000000}"/>
    <hyperlink ref="AJ32" r:id="rId63" display="https://cdhcm.org.mx/2022/05/recomendacion-01-2022/" xr:uid="{00000000-0004-0000-0000-000048000000}"/>
    <hyperlink ref="M33" r:id="rId64" xr:uid="{00000000-0004-0000-0000-000049000000}"/>
    <hyperlink ref="S33" r:id="rId65" xr:uid="{00000000-0004-0000-0000-00004A000000}"/>
    <hyperlink ref="AJ33" r:id="rId66" xr:uid="{00000000-0004-0000-0000-00004B000000}"/>
    <hyperlink ref="M34" r:id="rId67" xr:uid="{00000000-0004-0000-0000-00004C000000}"/>
    <hyperlink ref="S34" r:id="rId68" xr:uid="{00000000-0004-0000-0000-00004D000000}"/>
    <hyperlink ref="M35" r:id="rId69" xr:uid="{00000000-0004-0000-0000-00004E000000}"/>
    <hyperlink ref="S35" r:id="rId70" xr:uid="{00000000-0004-0000-0000-00004F000000}"/>
    <hyperlink ref="AJ35" r:id="rId71" xr:uid="{00000000-0004-0000-0000-000050000000}"/>
    <hyperlink ref="S36" r:id="rId72" xr:uid="{00000000-0004-0000-0000-000051000000}"/>
    <hyperlink ref="M36" r:id="rId73" xr:uid="{00000000-0004-0000-0000-000052000000}"/>
    <hyperlink ref="AJ36" r:id="rId74" xr:uid="{00000000-0004-0000-0000-000053000000}"/>
    <hyperlink ref="M37" r:id="rId75" xr:uid="{00000000-0004-0000-0000-000054000000}"/>
    <hyperlink ref="S37" r:id="rId76" xr:uid="{00000000-0004-0000-0000-000055000000}"/>
    <hyperlink ref="AJ37" r:id="rId77" xr:uid="{00000000-0004-0000-0000-000056000000}"/>
    <hyperlink ref="AJ34" r:id="rId78" xr:uid="{00000000-0004-0000-0000-000057000000}"/>
    <hyperlink ref="M39" r:id="rId79" xr:uid="{00000000-0004-0000-0000-000058000000}"/>
    <hyperlink ref="S39" r:id="rId80" xr:uid="{00000000-0004-0000-0000-000059000000}"/>
    <hyperlink ref="AJ39" r:id="rId81" xr:uid="{00000000-0004-0000-0000-00005C000000}"/>
    <hyperlink ref="M40" r:id="rId82" xr:uid="{00000000-0004-0000-0000-00005D000000}"/>
    <hyperlink ref="S40" r:id="rId83" xr:uid="{00000000-0004-0000-0000-00005E000000}"/>
    <hyperlink ref="AJ40" r:id="rId84" xr:uid="{00000000-0004-0000-0000-00005F000000}"/>
    <hyperlink ref="M41" r:id="rId85" xr:uid="{00000000-0004-0000-0000-000060000000}"/>
    <hyperlink ref="S41" r:id="rId86" xr:uid="{00000000-0004-0000-0000-000061000000}"/>
    <hyperlink ref="AJ41" r:id="rId87" xr:uid="{00000000-0004-0000-0000-000062000000}"/>
    <hyperlink ref="M42" r:id="rId88" xr:uid="{00000000-0004-0000-0000-000063000000}"/>
    <hyperlink ref="S42" r:id="rId89" xr:uid="{00000000-0004-0000-0000-000064000000}"/>
    <hyperlink ref="AJ42" r:id="rId90" xr:uid="{00000000-0004-0000-0000-000065000000}"/>
    <hyperlink ref="S43" r:id="rId91" xr:uid="{00000000-0004-0000-0000-000066000000}"/>
    <hyperlink ref="M43" r:id="rId92" xr:uid="{00000000-0004-0000-0000-000067000000}"/>
    <hyperlink ref="AJ43" r:id="rId93" xr:uid="{00000000-0004-0000-0000-000068000000}"/>
    <hyperlink ref="M28" r:id="rId94" display="https://cdhcm.org.mx/2022/05/recomendacion-01-2022/" xr:uid="{00000000-0004-0000-0000-000069000000}"/>
    <hyperlink ref="S28" r:id="rId95" display="https://cdhcm.org.mx/2022/05/recomendacion-01-2022/" xr:uid="{00000000-0004-0000-0000-00006A000000}"/>
    <hyperlink ref="AJ28" r:id="rId96" display="https://cdhcm.org.mx/2022/05/recomendacion-01-2022/" xr:uid="{00000000-0004-0000-0000-00006B000000}"/>
    <hyperlink ref="Y13" r:id="rId97" xr:uid="{9903C7BE-2CB5-4C74-B658-4495EF322B43}"/>
    <hyperlink ref="Y14" r:id="rId98" xr:uid="{A019ECD2-A801-4C4A-8AA9-A3C3F6730A4F}"/>
    <hyperlink ref="Y15" r:id="rId99" xr:uid="{DEA9DF5A-5935-46C2-8882-B76FA017AF34}"/>
    <hyperlink ref="Y16" r:id="rId100" xr:uid="{B2633DCF-125F-4B93-991C-089DD72DB42E}"/>
    <hyperlink ref="Y17" r:id="rId101" xr:uid="{C8CDF417-34E7-4508-A630-0A06F6FB5CB5}"/>
    <hyperlink ref="Y18" r:id="rId102" xr:uid="{60E4245F-7B8B-481B-8E62-BE126A2AB7F9}"/>
    <hyperlink ref="Y19" r:id="rId103" xr:uid="{A8DB01B4-222A-4C6E-817A-8230689F1A18}"/>
    <hyperlink ref="Y21" r:id="rId104" xr:uid="{2D491F6F-C2E1-4380-99FF-9ED59FC5890B}"/>
    <hyperlink ref="Y22" r:id="rId105" xr:uid="{9EB9671F-817D-4859-B2CD-E0C30802E933}"/>
    <hyperlink ref="Y23" r:id="rId106" xr:uid="{45810607-D9DC-4EAC-8570-2ED5744CFD77}"/>
    <hyperlink ref="Y24" r:id="rId107" xr:uid="{2C3C1D67-6F76-4855-B72F-39327B0B8A89}"/>
    <hyperlink ref="Y25" r:id="rId108" xr:uid="{AE2A751C-E820-4A43-9335-BEDCDB316B85}"/>
    <hyperlink ref="Y26" r:id="rId109" xr:uid="{1E61048C-AFC6-43C6-BA6B-F17F7FCBE6D1}"/>
    <hyperlink ref="Y27" r:id="rId110" xr:uid="{38B8D4D1-C2A1-488C-955E-4A062607ABCB}"/>
    <hyperlink ref="Y28" r:id="rId111" xr:uid="{BC0CAB0C-D085-4AF1-AE9A-C124BF00CFDF}"/>
    <hyperlink ref="Y30" r:id="rId112" xr:uid="{6F500833-6955-44D6-A2C7-BA4879B6086D}"/>
    <hyperlink ref="Y31" r:id="rId113" xr:uid="{28DD2D9D-AE61-49F9-AF8D-38825928FCE6}"/>
    <hyperlink ref="Y32" r:id="rId114" xr:uid="{0DCDAC32-3E88-4844-BC20-C20050A7538B}"/>
    <hyperlink ref="Y33" r:id="rId115" xr:uid="{F4DC4FC8-B79C-41D3-A864-E7ECB5672566}"/>
    <hyperlink ref="Y34" r:id="rId116" xr:uid="{412D1326-89D4-4615-AF5D-C8EB4EF03F4E}"/>
    <hyperlink ref="Y35" r:id="rId117" xr:uid="{65C9BBF1-522C-40E1-895A-1920C9BDDEA4}"/>
    <hyperlink ref="Y36" r:id="rId118" xr:uid="{FBCCA614-B082-40E0-8D39-1B9B13EF91A4}"/>
    <hyperlink ref="Y37" r:id="rId119" xr:uid="{1C73DA46-154B-4CE1-A9A6-90426DC20819}"/>
    <hyperlink ref="Y39" r:id="rId120" xr:uid="{8E6F65C2-E8D2-477D-B5D5-0742DDE6144D}"/>
    <hyperlink ref="Y40" r:id="rId121" xr:uid="{9540778C-AE18-493F-BB76-9DEB24FC8202}"/>
    <hyperlink ref="Y41" r:id="rId122" xr:uid="{D875C3E9-0052-4CF1-B46F-94445AA6CB89}"/>
    <hyperlink ref="Y42" r:id="rId123" xr:uid="{FDB6F828-5B14-4726-834E-11DBB0C953B6}"/>
    <hyperlink ref="Y43" r:id="rId124" xr:uid="{9CA9FB0B-5946-41E2-9E34-C43A0E521B09}"/>
    <hyperlink ref="AB21" r:id="rId125" xr:uid="{B73E174E-23E4-4FDC-AF8B-964C56AEE373}"/>
    <hyperlink ref="AB22" r:id="rId126" xr:uid="{16F4859E-EB83-4353-8340-44A94F8C3F1E}"/>
    <hyperlink ref="AB23" r:id="rId127" xr:uid="{F6BC1526-6587-4C86-800B-9EB8C0E6666F}"/>
    <hyperlink ref="AB24" r:id="rId128" xr:uid="{2D742C79-9D7D-478F-9634-D84A3780026D}"/>
    <hyperlink ref="AB25" r:id="rId129" xr:uid="{87E423A5-0802-4F42-B8C9-4419CF9E1797}"/>
    <hyperlink ref="AB26" r:id="rId130" xr:uid="{8B48FA3A-B050-41EF-ADCD-7A8587240DE9}"/>
    <hyperlink ref="AB27" r:id="rId131" xr:uid="{48C86A83-FD7E-4F2A-A085-EDA4635C6074}"/>
    <hyperlink ref="AB28" r:id="rId132" xr:uid="{66F7DAD4-F626-4C08-AAC5-D3EEFEE1DECE}"/>
    <hyperlink ref="AB30" r:id="rId133" xr:uid="{A8FF52BA-A86E-450E-92B4-4DE11D0A510B}"/>
    <hyperlink ref="AB31" r:id="rId134" xr:uid="{BA89C4C2-7F3E-4342-A9FD-D41D9C8F1733}"/>
    <hyperlink ref="AB32" r:id="rId135" xr:uid="{31E88DF8-7348-4023-8709-035A7D2C5A75}"/>
    <hyperlink ref="AB33" r:id="rId136" xr:uid="{02ED0BF2-397C-421C-A9C5-4C1341335F9A}"/>
    <hyperlink ref="AB34" r:id="rId137" xr:uid="{274A7294-82A6-4B08-9A14-FE0A4988B355}"/>
    <hyperlink ref="AB35" r:id="rId138" xr:uid="{64972594-8793-4D54-873C-B4ED20B525C9}"/>
    <hyperlink ref="AB36" r:id="rId139" xr:uid="{678CA73E-4459-4887-B8EB-904BD900D5A4}"/>
    <hyperlink ref="AB37" r:id="rId140" xr:uid="{7A55C2F9-9E99-4744-902F-B5F2D0C1C388}"/>
    <hyperlink ref="AB39" r:id="rId141" xr:uid="{ACBEF34A-B7CE-458F-BB15-24180F56FF35}"/>
    <hyperlink ref="AB40" r:id="rId142" xr:uid="{7EDABB80-AD89-4935-B40C-F3557CBF924D}"/>
    <hyperlink ref="AB41" r:id="rId143" xr:uid="{ACBAF348-22EF-4CB4-8142-3C11FE82D99E}"/>
    <hyperlink ref="AB42" r:id="rId144" xr:uid="{4C7534C9-91EB-4F59-8D92-8CFD8DFB4AAC}"/>
    <hyperlink ref="AB43" r:id="rId145" xr:uid="{69FAA8EB-02CB-4D1E-B347-46696C028B47}"/>
  </hyperlinks>
  <pageMargins left="0.7" right="0.7" top="0.75" bottom="0.75" header="0.3" footer="0.3"/>
  <pageSetup orientation="portrait" r:id="rId146"/>
  <drawing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U7" zoomScale="60" zoomScaleNormal="60" workbookViewId="0">
      <selection activeCell="A8" sqref="A8:XFD8"/>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278" t="s">
        <v>663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row>
    <row r="3" spans="1:42" s="171" customFormat="1" ht="58.5" customHeight="1" x14ac:dyDescent="0.25">
      <c r="A3" s="278" t="s">
        <v>664</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2" s="171" customFormat="1" ht="46.5" customHeight="1" x14ac:dyDescent="0.25">
      <c r="A4" s="268" t="s">
        <v>39</v>
      </c>
      <c r="B4" s="268"/>
      <c r="C4" s="268"/>
      <c r="D4" s="268"/>
      <c r="E4" s="268"/>
      <c r="F4" s="268"/>
      <c r="G4" s="268"/>
      <c r="H4" s="268"/>
      <c r="I4" s="268"/>
      <c r="J4" s="268"/>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54" t="s">
        <v>2</v>
      </c>
      <c r="B5" s="251" t="s">
        <v>275</v>
      </c>
      <c r="C5" s="251" t="s">
        <v>276</v>
      </c>
      <c r="D5" s="254" t="s">
        <v>3</v>
      </c>
      <c r="E5" s="254" t="s">
        <v>4</v>
      </c>
      <c r="F5" s="254" t="s">
        <v>5</v>
      </c>
      <c r="G5" s="254" t="s">
        <v>6</v>
      </c>
      <c r="H5" s="254" t="s">
        <v>7</v>
      </c>
      <c r="I5" s="254" t="s">
        <v>8</v>
      </c>
      <c r="J5" s="254" t="s">
        <v>9</v>
      </c>
      <c r="K5" s="254" t="s">
        <v>10</v>
      </c>
      <c r="L5" s="254" t="s">
        <v>11</v>
      </c>
      <c r="M5" s="254" t="s">
        <v>12</v>
      </c>
      <c r="N5" s="260" t="s">
        <v>96</v>
      </c>
      <c r="O5" s="261"/>
      <c r="P5" s="261"/>
      <c r="Q5" s="261"/>
      <c r="R5" s="261"/>
      <c r="S5" s="262"/>
      <c r="T5" s="263" t="s">
        <v>19</v>
      </c>
      <c r="U5" s="263"/>
      <c r="V5" s="263"/>
      <c r="W5" s="263"/>
      <c r="X5" s="263"/>
      <c r="Y5" s="263"/>
      <c r="Z5" s="263"/>
      <c r="AA5" s="263"/>
      <c r="AB5" s="263"/>
      <c r="AC5" s="254" t="s">
        <v>277</v>
      </c>
      <c r="AD5" s="254"/>
      <c r="AE5" s="254"/>
      <c r="AF5" s="181" t="s">
        <v>32</v>
      </c>
      <c r="AG5" s="264" t="s">
        <v>34</v>
      </c>
      <c r="AH5" s="265"/>
      <c r="AI5" s="265"/>
      <c r="AJ5" s="266"/>
      <c r="AK5" s="256" t="s">
        <v>278</v>
      </c>
      <c r="AL5" s="256" t="s">
        <v>279</v>
      </c>
      <c r="AM5" s="256" t="s">
        <v>280</v>
      </c>
      <c r="AN5" s="281" t="s">
        <v>281</v>
      </c>
    </row>
    <row r="6" spans="1:42" s="161" customFormat="1" ht="89.25" customHeight="1" x14ac:dyDescent="0.25">
      <c r="A6" s="254"/>
      <c r="B6" s="252"/>
      <c r="C6" s="252"/>
      <c r="D6" s="254"/>
      <c r="E6" s="254"/>
      <c r="F6" s="254"/>
      <c r="G6" s="254"/>
      <c r="H6" s="254"/>
      <c r="I6" s="254"/>
      <c r="J6" s="254"/>
      <c r="K6" s="254"/>
      <c r="L6" s="254"/>
      <c r="M6" s="254"/>
      <c r="N6" s="256" t="s">
        <v>13</v>
      </c>
      <c r="O6" s="248" t="s">
        <v>14</v>
      </c>
      <c r="P6" s="248" t="s">
        <v>15</v>
      </c>
      <c r="Q6" s="248" t="s">
        <v>16</v>
      </c>
      <c r="R6" s="257" t="s">
        <v>17</v>
      </c>
      <c r="S6" s="250" t="s">
        <v>18</v>
      </c>
      <c r="T6" s="254" t="s">
        <v>20</v>
      </c>
      <c r="U6" s="258" t="s">
        <v>88</v>
      </c>
      <c r="V6" s="264" t="s">
        <v>25</v>
      </c>
      <c r="W6" s="265"/>
      <c r="X6" s="266"/>
      <c r="Y6" s="254" t="s">
        <v>21</v>
      </c>
      <c r="Z6" s="254" t="s">
        <v>22</v>
      </c>
      <c r="AA6" s="254" t="s">
        <v>23</v>
      </c>
      <c r="AB6" s="254" t="s">
        <v>24</v>
      </c>
      <c r="AC6" s="255" t="s">
        <v>29</v>
      </c>
      <c r="AD6" s="247" t="s">
        <v>30</v>
      </c>
      <c r="AE6" s="249" t="s">
        <v>31</v>
      </c>
      <c r="AF6" s="252" t="s">
        <v>33</v>
      </c>
      <c r="AG6" s="255" t="s">
        <v>35</v>
      </c>
      <c r="AH6" s="247" t="s">
        <v>36</v>
      </c>
      <c r="AI6" s="249" t="s">
        <v>37</v>
      </c>
      <c r="AJ6" s="251" t="s">
        <v>38</v>
      </c>
      <c r="AK6" s="256"/>
      <c r="AL6" s="256"/>
      <c r="AM6" s="256"/>
      <c r="AN6" s="281"/>
    </row>
    <row r="7" spans="1:42" s="161" customFormat="1" ht="108" customHeight="1" x14ac:dyDescent="0.25">
      <c r="A7" s="254"/>
      <c r="B7" s="277"/>
      <c r="C7" s="277"/>
      <c r="D7" s="254"/>
      <c r="E7" s="254"/>
      <c r="F7" s="254"/>
      <c r="G7" s="254"/>
      <c r="H7" s="254"/>
      <c r="I7" s="254"/>
      <c r="J7" s="254"/>
      <c r="K7" s="254"/>
      <c r="L7" s="254"/>
      <c r="M7" s="254"/>
      <c r="N7" s="280"/>
      <c r="O7" s="275"/>
      <c r="P7" s="275"/>
      <c r="Q7" s="275"/>
      <c r="R7" s="282"/>
      <c r="S7" s="276"/>
      <c r="T7" s="254"/>
      <c r="U7" s="258"/>
      <c r="V7" s="178" t="s">
        <v>26</v>
      </c>
      <c r="W7" s="178" t="s">
        <v>27</v>
      </c>
      <c r="X7" s="178" t="s">
        <v>28</v>
      </c>
      <c r="Y7" s="254"/>
      <c r="Z7" s="254"/>
      <c r="AA7" s="254"/>
      <c r="AB7" s="254"/>
      <c r="AC7" s="280"/>
      <c r="AD7" s="275"/>
      <c r="AE7" s="276"/>
      <c r="AF7" s="277"/>
      <c r="AG7" s="280"/>
      <c r="AH7" s="275"/>
      <c r="AI7" s="276"/>
      <c r="AJ7" s="277"/>
      <c r="AK7" s="256"/>
      <c r="AL7" s="256"/>
      <c r="AM7" s="256"/>
      <c r="AN7" s="281"/>
    </row>
    <row r="8" spans="1:42" s="272" customFormat="1" ht="21" customHeight="1" x14ac:dyDescent="0.25">
      <c r="A8" s="272"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274" customFormat="1" ht="21.75" customHeight="1" x14ac:dyDescent="0.25">
      <c r="A10" s="273"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272" customFormat="1" ht="21" customHeight="1" x14ac:dyDescent="0.25">
      <c r="A16" s="272"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279" customFormat="1" ht="21" customHeight="1" x14ac:dyDescent="0.25">
      <c r="A20" s="279"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S6:S7"/>
    <mergeCell ref="AK5:AK7"/>
    <mergeCell ref="A20:XFD20"/>
    <mergeCell ref="A8:XFD8"/>
    <mergeCell ref="AB6:AB7"/>
    <mergeCell ref="AC6:AC7"/>
    <mergeCell ref="AD6:AD7"/>
    <mergeCell ref="AE6:AE7"/>
    <mergeCell ref="AF6:AF7"/>
    <mergeCell ref="AG6:AG7"/>
    <mergeCell ref="AM5:AM7"/>
    <mergeCell ref="AN5:AN7"/>
    <mergeCell ref="N6:N7"/>
    <mergeCell ref="O6:O7"/>
    <mergeCell ref="R6:R7"/>
    <mergeCell ref="Q6:Q7"/>
    <mergeCell ref="T6:T7"/>
    <mergeCell ref="A2:AN2"/>
    <mergeCell ref="A3:AN3"/>
    <mergeCell ref="A4:J4"/>
    <mergeCell ref="A5:A7"/>
    <mergeCell ref="B5:B7"/>
    <mergeCell ref="C5:C7"/>
    <mergeCell ref="D5:D7"/>
    <mergeCell ref="E5:E7"/>
    <mergeCell ref="F5:F7"/>
    <mergeCell ref="G5:G7"/>
    <mergeCell ref="H5:H7"/>
    <mergeCell ref="I5:I7"/>
    <mergeCell ref="L5:L7"/>
    <mergeCell ref="AG5:AJ5"/>
    <mergeCell ref="AC5:AE5"/>
    <mergeCell ref="N5:S5"/>
    <mergeCell ref="A16:XFD16"/>
    <mergeCell ref="A10:XFD10"/>
    <mergeCell ref="M5:M7"/>
    <mergeCell ref="AL5:AL7"/>
    <mergeCell ref="V6:X6"/>
    <mergeCell ref="Y6:Y7"/>
    <mergeCell ref="Z6:Z7"/>
    <mergeCell ref="AA6:AA7"/>
    <mergeCell ref="AH6:AH7"/>
    <mergeCell ref="AI6:AI7"/>
    <mergeCell ref="AJ6:AJ7"/>
    <mergeCell ref="U6:U7"/>
    <mergeCell ref="J5:J7"/>
    <mergeCell ref="P6:P7"/>
    <mergeCell ref="K5:K7"/>
    <mergeCell ref="T5:AB5"/>
  </mergeCells>
  <dataValidations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286" t="s">
        <v>206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0" s="97" customFormat="1" ht="58.5" customHeight="1" x14ac:dyDescent="0.25">
      <c r="A3" s="286" t="s">
        <v>207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0" s="97" customFormat="1" ht="46.5" customHeight="1" x14ac:dyDescent="0.25">
      <c r="A4" s="308" t="s">
        <v>39</v>
      </c>
      <c r="B4" s="308"/>
      <c r="C4" s="308"/>
      <c r="D4" s="308"/>
      <c r="E4" s="308"/>
      <c r="F4" s="308"/>
      <c r="G4" s="308"/>
      <c r="H4" s="308"/>
      <c r="I4" s="308"/>
      <c r="J4" s="308"/>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284" t="s">
        <v>2</v>
      </c>
      <c r="B5" s="297" t="s">
        <v>275</v>
      </c>
      <c r="C5" s="297" t="s">
        <v>276</v>
      </c>
      <c r="D5" s="284" t="s">
        <v>3</v>
      </c>
      <c r="E5" s="284" t="s">
        <v>4</v>
      </c>
      <c r="F5" s="284" t="s">
        <v>5</v>
      </c>
      <c r="G5" s="284" t="s">
        <v>6</v>
      </c>
      <c r="H5" s="284" t="s">
        <v>7</v>
      </c>
      <c r="I5" s="284" t="s">
        <v>8</v>
      </c>
      <c r="J5" s="284" t="s">
        <v>9</v>
      </c>
      <c r="K5" s="284" t="s">
        <v>10</v>
      </c>
      <c r="L5" s="284" t="s">
        <v>11</v>
      </c>
      <c r="M5" s="284" t="s">
        <v>12</v>
      </c>
      <c r="N5" s="301" t="s">
        <v>96</v>
      </c>
      <c r="O5" s="302"/>
      <c r="P5" s="302"/>
      <c r="Q5" s="302"/>
      <c r="R5" s="302"/>
      <c r="S5" s="303"/>
      <c r="T5" s="283" t="s">
        <v>19</v>
      </c>
      <c r="U5" s="283"/>
      <c r="V5" s="283"/>
      <c r="W5" s="283"/>
      <c r="X5" s="283"/>
      <c r="Y5" s="283"/>
      <c r="Z5" s="283"/>
      <c r="AA5" s="283"/>
      <c r="AB5" s="283"/>
      <c r="AC5" s="284" t="s">
        <v>277</v>
      </c>
      <c r="AD5" s="284"/>
      <c r="AE5" s="284"/>
      <c r="AF5" s="130" t="s">
        <v>32</v>
      </c>
      <c r="AG5" s="298" t="s">
        <v>34</v>
      </c>
      <c r="AH5" s="299"/>
      <c r="AI5" s="299"/>
      <c r="AJ5" s="300"/>
      <c r="AK5" s="295" t="s">
        <v>278</v>
      </c>
      <c r="AL5" s="295" t="s">
        <v>279</v>
      </c>
      <c r="AM5" s="295" t="s">
        <v>280</v>
      </c>
      <c r="AN5" s="295" t="s">
        <v>281</v>
      </c>
    </row>
    <row r="6" spans="1:40" s="132" customFormat="1" ht="89.25" customHeight="1" x14ac:dyDescent="0.25">
      <c r="A6" s="284"/>
      <c r="B6" s="293"/>
      <c r="C6" s="293"/>
      <c r="D6" s="284"/>
      <c r="E6" s="284"/>
      <c r="F6" s="284"/>
      <c r="G6" s="284"/>
      <c r="H6" s="284"/>
      <c r="I6" s="284"/>
      <c r="J6" s="284"/>
      <c r="K6" s="284"/>
      <c r="L6" s="284"/>
      <c r="M6" s="284"/>
      <c r="N6" s="295" t="s">
        <v>13</v>
      </c>
      <c r="O6" s="296" t="s">
        <v>14</v>
      </c>
      <c r="P6" s="296" t="s">
        <v>15</v>
      </c>
      <c r="Q6" s="296" t="s">
        <v>16</v>
      </c>
      <c r="R6" s="304" t="s">
        <v>17</v>
      </c>
      <c r="S6" s="306" t="s">
        <v>18</v>
      </c>
      <c r="T6" s="284" t="s">
        <v>20</v>
      </c>
      <c r="U6" s="307" t="s">
        <v>88</v>
      </c>
      <c r="V6" s="298" t="s">
        <v>25</v>
      </c>
      <c r="W6" s="299"/>
      <c r="X6" s="300"/>
      <c r="Y6" s="284" t="s">
        <v>21</v>
      </c>
      <c r="Z6" s="284" t="s">
        <v>22</v>
      </c>
      <c r="AA6" s="284" t="s">
        <v>23</v>
      </c>
      <c r="AB6" s="284" t="s">
        <v>24</v>
      </c>
      <c r="AC6" s="287" t="s">
        <v>29</v>
      </c>
      <c r="AD6" s="289" t="s">
        <v>30</v>
      </c>
      <c r="AE6" s="291" t="s">
        <v>31</v>
      </c>
      <c r="AF6" s="293" t="s">
        <v>33</v>
      </c>
      <c r="AG6" s="287" t="s">
        <v>35</v>
      </c>
      <c r="AH6" s="289" t="s">
        <v>36</v>
      </c>
      <c r="AI6" s="291" t="s">
        <v>37</v>
      </c>
      <c r="AJ6" s="297" t="s">
        <v>38</v>
      </c>
      <c r="AK6" s="295"/>
      <c r="AL6" s="295"/>
      <c r="AM6" s="295"/>
      <c r="AN6" s="295"/>
    </row>
    <row r="7" spans="1:40" s="132" customFormat="1" ht="108" customHeight="1" x14ac:dyDescent="0.25">
      <c r="A7" s="284"/>
      <c r="B7" s="294"/>
      <c r="C7" s="294"/>
      <c r="D7" s="284"/>
      <c r="E7" s="284"/>
      <c r="F7" s="284"/>
      <c r="G7" s="284"/>
      <c r="H7" s="284"/>
      <c r="I7" s="284"/>
      <c r="J7" s="284"/>
      <c r="K7" s="284"/>
      <c r="L7" s="284"/>
      <c r="M7" s="284"/>
      <c r="N7" s="288"/>
      <c r="O7" s="290"/>
      <c r="P7" s="290"/>
      <c r="Q7" s="290"/>
      <c r="R7" s="305"/>
      <c r="S7" s="292"/>
      <c r="T7" s="284"/>
      <c r="U7" s="307"/>
      <c r="V7" s="133" t="s">
        <v>26</v>
      </c>
      <c r="W7" s="133" t="s">
        <v>27</v>
      </c>
      <c r="X7" s="133" t="s">
        <v>28</v>
      </c>
      <c r="Y7" s="284"/>
      <c r="Z7" s="284"/>
      <c r="AA7" s="284"/>
      <c r="AB7" s="284"/>
      <c r="AC7" s="288"/>
      <c r="AD7" s="290"/>
      <c r="AE7" s="292"/>
      <c r="AF7" s="294"/>
      <c r="AG7" s="288"/>
      <c r="AH7" s="290"/>
      <c r="AI7" s="292"/>
      <c r="AJ7" s="294"/>
      <c r="AK7" s="295"/>
      <c r="AL7" s="295"/>
      <c r="AM7" s="295"/>
      <c r="AN7" s="295"/>
    </row>
    <row r="8" spans="1:40" s="285" customFormat="1" x14ac:dyDescent="0.25">
      <c r="A8" s="285"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285" customFormat="1" x14ac:dyDescent="0.25">
      <c r="A10" s="285"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285" customFormat="1" x14ac:dyDescent="0.25">
      <c r="A12" s="285"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285" customFormat="1" x14ac:dyDescent="0.25">
      <c r="A15" s="285"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286" t="s">
        <v>206</v>
      </c>
      <c r="B2" s="286"/>
      <c r="C2" s="286"/>
      <c r="D2" s="286"/>
      <c r="E2" s="286"/>
      <c r="F2" s="286"/>
      <c r="G2" s="286"/>
      <c r="H2" s="286"/>
      <c r="I2" s="286"/>
      <c r="J2" s="286"/>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286" t="s">
        <v>207</v>
      </c>
      <c r="B3" s="286"/>
      <c r="C3" s="286"/>
      <c r="D3" s="286"/>
      <c r="E3" s="286"/>
      <c r="F3" s="286"/>
      <c r="G3" s="286"/>
      <c r="H3" s="286"/>
      <c r="I3" s="286"/>
      <c r="J3" s="286"/>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308" t="s">
        <v>39</v>
      </c>
      <c r="B4" s="308"/>
      <c r="C4" s="308"/>
      <c r="D4" s="308"/>
      <c r="E4" s="308"/>
      <c r="F4" s="308"/>
      <c r="G4" s="308"/>
      <c r="H4" s="308"/>
      <c r="I4" s="308"/>
      <c r="J4" s="308"/>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10" t="s">
        <v>2</v>
      </c>
      <c r="B5" s="311" t="s">
        <v>275</v>
      </c>
      <c r="C5" s="311" t="s">
        <v>276</v>
      </c>
      <c r="D5" s="310" t="s">
        <v>3</v>
      </c>
      <c r="E5" s="310" t="s">
        <v>4</v>
      </c>
      <c r="F5" s="310" t="s">
        <v>5</v>
      </c>
      <c r="G5" s="310" t="s">
        <v>6</v>
      </c>
      <c r="H5" s="310" t="s">
        <v>7</v>
      </c>
      <c r="I5" s="310" t="s">
        <v>8</v>
      </c>
      <c r="J5" s="310" t="s">
        <v>9</v>
      </c>
      <c r="K5" s="310" t="s">
        <v>10</v>
      </c>
      <c r="L5" s="310" t="s">
        <v>11</v>
      </c>
      <c r="M5" s="310" t="s">
        <v>12</v>
      </c>
      <c r="N5" s="323" t="s">
        <v>96</v>
      </c>
      <c r="O5" s="324"/>
      <c r="P5" s="324"/>
      <c r="Q5" s="324"/>
      <c r="R5" s="324"/>
      <c r="S5" s="325"/>
      <c r="T5" s="326" t="s">
        <v>19</v>
      </c>
      <c r="U5" s="326"/>
      <c r="V5" s="326"/>
      <c r="W5" s="326"/>
      <c r="X5" s="326"/>
      <c r="Y5" s="326"/>
      <c r="Z5" s="326"/>
      <c r="AA5" s="326"/>
      <c r="AB5" s="326"/>
      <c r="AC5" s="310" t="s">
        <v>277</v>
      </c>
      <c r="AD5" s="310"/>
      <c r="AE5" s="310"/>
      <c r="AF5" s="108" t="s">
        <v>32</v>
      </c>
      <c r="AG5" s="327" t="s">
        <v>34</v>
      </c>
      <c r="AH5" s="328"/>
      <c r="AI5" s="328"/>
      <c r="AJ5" s="329"/>
      <c r="AK5" s="314" t="s">
        <v>278</v>
      </c>
      <c r="AL5" s="314" t="s">
        <v>279</v>
      </c>
      <c r="AM5" s="314" t="s">
        <v>280</v>
      </c>
      <c r="AN5" s="314" t="s">
        <v>281</v>
      </c>
    </row>
    <row r="6" spans="1:40" s="98" customFormat="1" ht="50.25" customHeight="1" x14ac:dyDescent="0.25">
      <c r="A6" s="310"/>
      <c r="B6" s="312"/>
      <c r="C6" s="312"/>
      <c r="D6" s="310"/>
      <c r="E6" s="310"/>
      <c r="F6" s="310"/>
      <c r="G6" s="310"/>
      <c r="H6" s="310"/>
      <c r="I6" s="310"/>
      <c r="J6" s="310"/>
      <c r="K6" s="310"/>
      <c r="L6" s="310"/>
      <c r="M6" s="310"/>
      <c r="N6" s="314" t="s">
        <v>13</v>
      </c>
      <c r="O6" s="316" t="s">
        <v>14</v>
      </c>
      <c r="P6" s="316" t="s">
        <v>15</v>
      </c>
      <c r="Q6" s="316" t="s">
        <v>16</v>
      </c>
      <c r="R6" s="318" t="s">
        <v>17</v>
      </c>
      <c r="S6" s="320" t="s">
        <v>18</v>
      </c>
      <c r="T6" s="310" t="s">
        <v>20</v>
      </c>
      <c r="U6" s="322" t="s">
        <v>88</v>
      </c>
      <c r="V6" s="327" t="s">
        <v>25</v>
      </c>
      <c r="W6" s="328"/>
      <c r="X6" s="329"/>
      <c r="Y6" s="310" t="s">
        <v>21</v>
      </c>
      <c r="Z6" s="310" t="s">
        <v>22</v>
      </c>
      <c r="AA6" s="310" t="s">
        <v>23</v>
      </c>
      <c r="AB6" s="310" t="s">
        <v>24</v>
      </c>
      <c r="AC6" s="330" t="s">
        <v>29</v>
      </c>
      <c r="AD6" s="331" t="s">
        <v>30</v>
      </c>
      <c r="AE6" s="332" t="s">
        <v>31</v>
      </c>
      <c r="AF6" s="312" t="s">
        <v>33</v>
      </c>
      <c r="AG6" s="330" t="s">
        <v>35</v>
      </c>
      <c r="AH6" s="331" t="s">
        <v>36</v>
      </c>
      <c r="AI6" s="332" t="s">
        <v>37</v>
      </c>
      <c r="AJ6" s="311" t="s">
        <v>38</v>
      </c>
      <c r="AK6" s="314"/>
      <c r="AL6" s="314"/>
      <c r="AM6" s="314"/>
      <c r="AN6" s="314"/>
    </row>
    <row r="7" spans="1:40" s="98" customFormat="1" ht="76.5" customHeight="1" x14ac:dyDescent="0.25">
      <c r="A7" s="310"/>
      <c r="B7" s="313"/>
      <c r="C7" s="313"/>
      <c r="D7" s="310"/>
      <c r="E7" s="310"/>
      <c r="F7" s="310"/>
      <c r="G7" s="310"/>
      <c r="H7" s="310"/>
      <c r="I7" s="310"/>
      <c r="J7" s="310"/>
      <c r="K7" s="310"/>
      <c r="L7" s="310"/>
      <c r="M7" s="310"/>
      <c r="N7" s="315"/>
      <c r="O7" s="317"/>
      <c r="P7" s="317"/>
      <c r="Q7" s="317"/>
      <c r="R7" s="319"/>
      <c r="S7" s="321"/>
      <c r="T7" s="310"/>
      <c r="U7" s="322"/>
      <c r="V7" s="109" t="s">
        <v>26</v>
      </c>
      <c r="W7" s="109" t="s">
        <v>27</v>
      </c>
      <c r="X7" s="109" t="s">
        <v>28</v>
      </c>
      <c r="Y7" s="310"/>
      <c r="Z7" s="310"/>
      <c r="AA7" s="310"/>
      <c r="AB7" s="310"/>
      <c r="AC7" s="315"/>
      <c r="AD7" s="317"/>
      <c r="AE7" s="321"/>
      <c r="AF7" s="313"/>
      <c r="AG7" s="315"/>
      <c r="AH7" s="317"/>
      <c r="AI7" s="321"/>
      <c r="AJ7" s="313"/>
      <c r="AK7" s="314"/>
      <c r="AL7" s="314"/>
      <c r="AM7" s="314"/>
      <c r="AN7" s="314"/>
    </row>
    <row r="8" spans="1:40" s="99" customFormat="1" ht="20.25" customHeight="1" x14ac:dyDescent="0.25">
      <c r="A8" s="309" t="s">
        <v>316</v>
      </c>
      <c r="B8" s="309"/>
      <c r="C8" s="309"/>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309" t="s">
        <v>317</v>
      </c>
      <c r="B10" s="309"/>
      <c r="C10" s="309"/>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309" t="s">
        <v>458</v>
      </c>
      <c r="B38" s="309"/>
      <c r="C38" s="309"/>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309" t="s">
        <v>577</v>
      </c>
      <c r="B67" s="309"/>
      <c r="C67" s="309"/>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58" t="s">
        <v>206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58" t="s">
        <v>207</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row>
    <row r="5" spans="1:59" s="2" customFormat="1" ht="27" customHeight="1" x14ac:dyDescent="0.25">
      <c r="A5" s="359" t="s">
        <v>39</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row>
    <row r="6" spans="1:59" s="5" customFormat="1" ht="27" customHeight="1" x14ac:dyDescent="0.25">
      <c r="A6" s="360" t="s">
        <v>2</v>
      </c>
      <c r="B6" s="361" t="s">
        <v>275</v>
      </c>
      <c r="C6" s="361" t="s">
        <v>276</v>
      </c>
      <c r="D6" s="338" t="s">
        <v>3</v>
      </c>
      <c r="E6" s="338" t="s">
        <v>4</v>
      </c>
      <c r="F6" s="338" t="s">
        <v>5</v>
      </c>
      <c r="G6" s="338" t="s">
        <v>6</v>
      </c>
      <c r="H6" s="338" t="s">
        <v>7</v>
      </c>
      <c r="I6" s="338" t="s">
        <v>8</v>
      </c>
      <c r="J6" s="338" t="s">
        <v>9</v>
      </c>
      <c r="K6" s="338" t="s">
        <v>10</v>
      </c>
      <c r="L6" s="338" t="s">
        <v>11</v>
      </c>
      <c r="M6" s="338" t="s">
        <v>12</v>
      </c>
      <c r="N6" s="351" t="s">
        <v>96</v>
      </c>
      <c r="O6" s="352"/>
      <c r="P6" s="352"/>
      <c r="Q6" s="352"/>
      <c r="R6" s="352"/>
      <c r="S6" s="353"/>
      <c r="T6" s="354" t="s">
        <v>19</v>
      </c>
      <c r="U6" s="354"/>
      <c r="V6" s="354"/>
      <c r="W6" s="354"/>
      <c r="X6" s="354"/>
      <c r="Y6" s="354"/>
      <c r="Z6" s="354"/>
      <c r="AA6" s="354"/>
      <c r="AB6" s="354"/>
      <c r="AC6" s="338" t="s">
        <v>277</v>
      </c>
      <c r="AD6" s="338"/>
      <c r="AE6" s="338"/>
      <c r="AF6" s="86" t="s">
        <v>32</v>
      </c>
      <c r="AG6" s="355" t="s">
        <v>34</v>
      </c>
      <c r="AH6" s="356"/>
      <c r="AI6" s="356"/>
      <c r="AJ6" s="357"/>
      <c r="AK6" s="347" t="s">
        <v>278</v>
      </c>
      <c r="AL6" s="347" t="s">
        <v>279</v>
      </c>
      <c r="AM6" s="347" t="s">
        <v>280</v>
      </c>
      <c r="AN6" s="347" t="s">
        <v>281</v>
      </c>
    </row>
    <row r="7" spans="1:59" ht="27" customHeight="1" x14ac:dyDescent="0.25">
      <c r="A7" s="360"/>
      <c r="B7" s="362"/>
      <c r="C7" s="362"/>
      <c r="D7" s="338"/>
      <c r="E7" s="338"/>
      <c r="F7" s="338"/>
      <c r="G7" s="338"/>
      <c r="H7" s="338"/>
      <c r="I7" s="338"/>
      <c r="J7" s="338"/>
      <c r="K7" s="338"/>
      <c r="L7" s="338"/>
      <c r="M7" s="338"/>
      <c r="N7" s="348" t="s">
        <v>13</v>
      </c>
      <c r="O7" s="349" t="s">
        <v>14</v>
      </c>
      <c r="P7" s="349" t="s">
        <v>15</v>
      </c>
      <c r="Q7" s="349" t="s">
        <v>16</v>
      </c>
      <c r="R7" s="349" t="s">
        <v>17</v>
      </c>
      <c r="S7" s="350" t="s">
        <v>18</v>
      </c>
      <c r="T7" s="338" t="s">
        <v>20</v>
      </c>
      <c r="U7" s="338" t="s">
        <v>88</v>
      </c>
      <c r="V7" s="344" t="s">
        <v>25</v>
      </c>
      <c r="W7" s="345"/>
      <c r="X7" s="346"/>
      <c r="Y7" s="338" t="s">
        <v>21</v>
      </c>
      <c r="Z7" s="338" t="s">
        <v>22</v>
      </c>
      <c r="AA7" s="338" t="s">
        <v>23</v>
      </c>
      <c r="AB7" s="338" t="s">
        <v>24</v>
      </c>
      <c r="AC7" s="339" t="s">
        <v>29</v>
      </c>
      <c r="AD7" s="341" t="s">
        <v>30</v>
      </c>
      <c r="AE7" s="333" t="s">
        <v>31</v>
      </c>
      <c r="AF7" s="343" t="s">
        <v>33</v>
      </c>
      <c r="AG7" s="339" t="s">
        <v>35</v>
      </c>
      <c r="AH7" s="341" t="s">
        <v>36</v>
      </c>
      <c r="AI7" s="333" t="s">
        <v>37</v>
      </c>
      <c r="AJ7" s="335" t="s">
        <v>38</v>
      </c>
      <c r="AK7" s="347"/>
      <c r="AL7" s="347"/>
      <c r="AM7" s="347"/>
      <c r="AN7" s="347"/>
    </row>
    <row r="8" spans="1:59" ht="76.5" customHeight="1" x14ac:dyDescent="0.25">
      <c r="A8" s="360"/>
      <c r="B8" s="363"/>
      <c r="C8" s="363"/>
      <c r="D8" s="338"/>
      <c r="E8" s="338"/>
      <c r="F8" s="338"/>
      <c r="G8" s="338"/>
      <c r="H8" s="338"/>
      <c r="I8" s="338"/>
      <c r="J8" s="338"/>
      <c r="K8" s="338"/>
      <c r="L8" s="338"/>
      <c r="M8" s="338"/>
      <c r="N8" s="340"/>
      <c r="O8" s="342"/>
      <c r="P8" s="342"/>
      <c r="Q8" s="342"/>
      <c r="R8" s="342"/>
      <c r="S8" s="334"/>
      <c r="T8" s="338"/>
      <c r="U8" s="338"/>
      <c r="V8" s="85" t="s">
        <v>26</v>
      </c>
      <c r="W8" s="85" t="s">
        <v>27</v>
      </c>
      <c r="X8" s="85" t="s">
        <v>28</v>
      </c>
      <c r="Y8" s="338"/>
      <c r="Z8" s="338"/>
      <c r="AA8" s="338"/>
      <c r="AB8" s="338"/>
      <c r="AC8" s="340"/>
      <c r="AD8" s="342"/>
      <c r="AE8" s="334"/>
      <c r="AF8" s="336"/>
      <c r="AG8" s="340"/>
      <c r="AH8" s="342"/>
      <c r="AI8" s="334"/>
      <c r="AJ8" s="336"/>
      <c r="AK8" s="347"/>
      <c r="AL8" s="347"/>
      <c r="AM8" s="347"/>
      <c r="AN8" s="347"/>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337"/>
      <c r="S474" s="6"/>
      <c r="AJ474" s="60"/>
    </row>
    <row r="475" spans="5:257" s="26" customFormat="1" hidden="1" x14ac:dyDescent="0.25">
      <c r="E475" s="60"/>
      <c r="L475" s="337"/>
      <c r="S475" s="6"/>
      <c r="AJ475" s="60"/>
    </row>
    <row r="476" spans="5:257" s="26" customFormat="1" hidden="1" x14ac:dyDescent="0.25">
      <c r="E476" s="60"/>
      <c r="L476" s="337"/>
      <c r="S476" s="6"/>
      <c r="AJ476" s="60"/>
    </row>
    <row r="477" spans="5:257" s="26" customFormat="1" hidden="1" x14ac:dyDescent="0.25">
      <c r="E477" s="60"/>
      <c r="L477" s="337"/>
      <c r="S477" s="6"/>
      <c r="AJ477" s="60"/>
    </row>
    <row r="478" spans="5:257" s="26" customFormat="1" hidden="1" x14ac:dyDescent="0.25">
      <c r="E478" s="60"/>
      <c r="L478" s="337"/>
      <c r="S478" s="6"/>
      <c r="AJ478" s="60"/>
    </row>
    <row r="479" spans="5:257" s="26" customFormat="1" hidden="1" x14ac:dyDescent="0.25">
      <c r="E479" s="60"/>
      <c r="L479" s="337"/>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58" t="s">
        <v>206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58" t="s">
        <v>207</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row>
    <row r="5" spans="1:53" s="2" customFormat="1" ht="27" customHeight="1" x14ac:dyDescent="0.25">
      <c r="A5" s="359" t="s">
        <v>39</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row>
    <row r="6" spans="1:53" s="5" customFormat="1" ht="27" customHeight="1" x14ac:dyDescent="0.25">
      <c r="A6" s="364" t="s">
        <v>2</v>
      </c>
      <c r="B6" s="364" t="s">
        <v>3</v>
      </c>
      <c r="C6" s="364" t="s">
        <v>4</v>
      </c>
      <c r="D6" s="364" t="s">
        <v>5</v>
      </c>
      <c r="E6" s="364" t="s">
        <v>6</v>
      </c>
      <c r="F6" s="364" t="s">
        <v>7</v>
      </c>
      <c r="G6" s="364" t="s">
        <v>8</v>
      </c>
      <c r="H6" s="364" t="s">
        <v>9</v>
      </c>
      <c r="I6" s="364" t="s">
        <v>10</v>
      </c>
      <c r="J6" s="364" t="s">
        <v>11</v>
      </c>
      <c r="K6" s="364" t="s">
        <v>12</v>
      </c>
      <c r="L6" s="365" t="s">
        <v>96</v>
      </c>
      <c r="M6" s="366"/>
      <c r="N6" s="366"/>
      <c r="O6" s="366"/>
      <c r="P6" s="366"/>
      <c r="Q6" s="367"/>
      <c r="R6" s="368" t="s">
        <v>19</v>
      </c>
      <c r="S6" s="368"/>
      <c r="T6" s="368"/>
      <c r="U6" s="368"/>
      <c r="V6" s="368"/>
      <c r="W6" s="368"/>
      <c r="X6" s="368"/>
      <c r="Y6" s="368"/>
      <c r="Z6" s="368"/>
      <c r="AA6" s="364" t="s">
        <v>277</v>
      </c>
      <c r="AB6" s="364"/>
      <c r="AC6" s="364"/>
      <c r="AD6" s="74" t="s">
        <v>32</v>
      </c>
      <c r="AE6" s="381" t="s">
        <v>34</v>
      </c>
      <c r="AF6" s="382"/>
      <c r="AG6" s="382"/>
      <c r="AH6" s="383"/>
    </row>
    <row r="7" spans="1:53" ht="27" customHeight="1" x14ac:dyDescent="0.25">
      <c r="A7" s="364"/>
      <c r="B7" s="364"/>
      <c r="C7" s="364"/>
      <c r="D7" s="364"/>
      <c r="E7" s="364"/>
      <c r="F7" s="364"/>
      <c r="G7" s="364"/>
      <c r="H7" s="364"/>
      <c r="I7" s="364"/>
      <c r="J7" s="364"/>
      <c r="K7" s="364"/>
      <c r="L7" s="369" t="s">
        <v>13</v>
      </c>
      <c r="M7" s="371" t="s">
        <v>14</v>
      </c>
      <c r="N7" s="371" t="s">
        <v>15</v>
      </c>
      <c r="O7" s="371" t="s">
        <v>16</v>
      </c>
      <c r="P7" s="371" t="s">
        <v>17</v>
      </c>
      <c r="Q7" s="376" t="s">
        <v>18</v>
      </c>
      <c r="R7" s="364" t="s">
        <v>20</v>
      </c>
      <c r="S7" s="364" t="s">
        <v>88</v>
      </c>
      <c r="T7" s="373" t="s">
        <v>25</v>
      </c>
      <c r="U7" s="374"/>
      <c r="V7" s="375"/>
      <c r="W7" s="364" t="s">
        <v>21</v>
      </c>
      <c r="X7" s="364" t="s">
        <v>22</v>
      </c>
      <c r="Y7" s="364" t="s">
        <v>23</v>
      </c>
      <c r="Z7" s="364" t="s">
        <v>24</v>
      </c>
      <c r="AA7" s="386" t="s">
        <v>29</v>
      </c>
      <c r="AB7" s="384" t="s">
        <v>30</v>
      </c>
      <c r="AC7" s="385" t="s">
        <v>31</v>
      </c>
      <c r="AD7" s="380" t="s">
        <v>33</v>
      </c>
      <c r="AE7" s="386" t="s">
        <v>35</v>
      </c>
      <c r="AF7" s="384" t="s">
        <v>36</v>
      </c>
      <c r="AG7" s="385" t="s">
        <v>37</v>
      </c>
      <c r="AH7" s="378" t="s">
        <v>38</v>
      </c>
    </row>
    <row r="8" spans="1:53" ht="76.5" customHeight="1" x14ac:dyDescent="0.25">
      <c r="A8" s="364"/>
      <c r="B8" s="364"/>
      <c r="C8" s="364"/>
      <c r="D8" s="364"/>
      <c r="E8" s="364"/>
      <c r="F8" s="364"/>
      <c r="G8" s="364"/>
      <c r="H8" s="364"/>
      <c r="I8" s="364"/>
      <c r="J8" s="364"/>
      <c r="K8" s="364"/>
      <c r="L8" s="370"/>
      <c r="M8" s="372"/>
      <c r="N8" s="372"/>
      <c r="O8" s="372"/>
      <c r="P8" s="372"/>
      <c r="Q8" s="377"/>
      <c r="R8" s="364"/>
      <c r="S8" s="364"/>
      <c r="T8" s="75" t="s">
        <v>26</v>
      </c>
      <c r="U8" s="75" t="s">
        <v>27</v>
      </c>
      <c r="V8" s="75" t="s">
        <v>28</v>
      </c>
      <c r="W8" s="364"/>
      <c r="X8" s="364"/>
      <c r="Y8" s="364"/>
      <c r="Z8" s="364"/>
      <c r="AA8" s="370"/>
      <c r="AB8" s="372"/>
      <c r="AC8" s="377"/>
      <c r="AD8" s="379"/>
      <c r="AE8" s="370"/>
      <c r="AF8" s="372"/>
      <c r="AG8" s="377"/>
      <c r="AH8" s="379"/>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37"/>
      <c r="Q504" s="6"/>
      <c r="AH504" s="60"/>
    </row>
    <row r="505" spans="3:251" s="26" customFormat="1" hidden="1" x14ac:dyDescent="0.25">
      <c r="C505" s="60"/>
      <c r="J505" s="337"/>
      <c r="Q505" s="6"/>
      <c r="AH505" s="60"/>
    </row>
    <row r="506" spans="3:251" s="26" customFormat="1" hidden="1" x14ac:dyDescent="0.25">
      <c r="C506" s="60"/>
      <c r="J506" s="337"/>
      <c r="Q506" s="6"/>
      <c r="AH506" s="60"/>
    </row>
    <row r="507" spans="3:251" s="26" customFormat="1" hidden="1" x14ac:dyDescent="0.25">
      <c r="C507" s="60"/>
      <c r="J507" s="337"/>
      <c r="Q507" s="6"/>
      <c r="AH507" s="60"/>
    </row>
    <row r="508" spans="3:251" s="26" customFormat="1" hidden="1" x14ac:dyDescent="0.25">
      <c r="C508" s="60"/>
      <c r="J508" s="337"/>
      <c r="Q508" s="6"/>
      <c r="AH508" s="60"/>
    </row>
    <row r="509" spans="3:251" s="26" customFormat="1" hidden="1" x14ac:dyDescent="0.25">
      <c r="C509" s="60"/>
      <c r="J509" s="337"/>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2016-10-12T23:43:15Z</cp:lastPrinted>
  <dcterms:created xsi:type="dcterms:W3CDTF">2012-02-18T01:33:31Z</dcterms:created>
  <dcterms:modified xsi:type="dcterms:W3CDTF">2023-04-14T18:22:02Z</dcterms:modified>
</cp:coreProperties>
</file>