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ALEJANDRO\TRANSPARENCIA\TRANSPARENCIA 2024\"/>
    </mc:Choice>
  </mc:AlternateContent>
  <bookViews>
    <workbookView xWindow="28680" yWindow="-120" windowWidth="29040" windowHeight="15720"/>
  </bookViews>
  <sheets>
    <sheet name="2024" sheetId="29" r:id="rId1"/>
    <sheet name="2023" sheetId="28" r:id="rId2"/>
    <sheet name="2022" sheetId="27" r:id="rId3"/>
    <sheet name="2021" sheetId="26" r:id="rId4"/>
    <sheet name="2020" sheetId="24" r:id="rId5"/>
    <sheet name="4toT19" sheetId="23" r:id="rId6"/>
    <sheet name="3erT19" sheetId="22" r:id="rId7"/>
    <sheet name="2doT19" sheetId="25" r:id="rId8"/>
    <sheet name="1erT19" sheetId="21" r:id="rId9"/>
    <sheet name="4toT18" sheetId="19" r:id="rId10"/>
    <sheet name="3erT18" sheetId="18" r:id="rId11"/>
    <sheet name="2doT18" sheetId="17" r:id="rId12"/>
    <sheet name="1erT18" sheetId="16" r:id="rId13"/>
    <sheet name="4toT17" sheetId="15" r:id="rId14"/>
    <sheet name="3erT17" sheetId="5" r:id="rId15"/>
    <sheet name="2doT17" sheetId="4" r:id="rId16"/>
    <sheet name="1erT17" sheetId="2" r:id="rId17"/>
    <sheet name="4toT16" sheetId="7" r:id="rId18"/>
    <sheet name="3erT16" sheetId="8" r:id="rId19"/>
    <sheet name="2doT16" sheetId="9" r:id="rId20"/>
    <sheet name="1erT16" sheetId="10" r:id="rId21"/>
    <sheet name="4toT15" sheetId="11" r:id="rId22"/>
    <sheet name="3erT15" sheetId="12" r:id="rId23"/>
    <sheet name="2doT15" sheetId="13" r:id="rId24"/>
    <sheet name="1erT15" sheetId="14" r:id="rId25"/>
  </sheets>
  <definedNames>
    <definedName name="_xlnm.Print_Titles" localSheetId="24">'1erT15'!$1:$5</definedName>
    <definedName name="_xlnm.Print_Titles" localSheetId="20">'1erT16'!$1:$5</definedName>
    <definedName name="_xlnm.Print_Titles" localSheetId="16">'1erT17'!$1:$5</definedName>
    <definedName name="_xlnm.Print_Titles" localSheetId="12">'1erT18'!$1:$5</definedName>
    <definedName name="_xlnm.Print_Titles" localSheetId="8">'1erT19'!$1:$5</definedName>
    <definedName name="_xlnm.Print_Titles" localSheetId="23">'2doT15'!$1:$5</definedName>
    <definedName name="_xlnm.Print_Titles" localSheetId="19">'2doT16'!$1:$5</definedName>
    <definedName name="_xlnm.Print_Titles" localSheetId="15">'2doT17'!$1:$5</definedName>
    <definedName name="_xlnm.Print_Titles" localSheetId="11">'2doT18'!$1:$5</definedName>
    <definedName name="_xlnm.Print_Titles" localSheetId="22">'3erT15'!$1:$5</definedName>
    <definedName name="_xlnm.Print_Titles" localSheetId="18">'3erT16'!$1:$5</definedName>
    <definedName name="_xlnm.Print_Titles" localSheetId="14">'3erT17'!$1:$5</definedName>
    <definedName name="_xlnm.Print_Titles" localSheetId="10">'3erT18'!$1:$5</definedName>
    <definedName name="_xlnm.Print_Titles" localSheetId="6">'3erT19'!$1:$5</definedName>
    <definedName name="_xlnm.Print_Titles" localSheetId="21">'4toT15'!$1:$5</definedName>
    <definedName name="_xlnm.Print_Titles" localSheetId="17">'4toT16'!$1:$5</definedName>
    <definedName name="_xlnm.Print_Titles" localSheetId="9">'4toT18'!$1:$5</definedName>
    <definedName name="_xlnm.Print_Titles" localSheetId="5">'4toT19'!$1:$5</definedName>
  </definedNames>
  <calcPr calcId="162913"/>
</workbook>
</file>

<file path=xl/sharedStrings.xml><?xml version="1.0" encoding="utf-8"?>
<sst xmlns="http://schemas.openxmlformats.org/spreadsheetml/2006/main" count="9746" uniqueCount="184">
  <si>
    <t>Unidad de medida</t>
  </si>
  <si>
    <t>Artículo 121.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</si>
  <si>
    <t>V. Los indicadores relacionados con temas de interés público o trascendencia social que conforme a sus funciones, deban establecer</t>
  </si>
  <si>
    <t xml:space="preserve">Periodo </t>
  </si>
  <si>
    <t>Objetivo institucional</t>
  </si>
  <si>
    <t>Dimensión(es) a medir</t>
  </si>
  <si>
    <t>Definición del indicador</t>
  </si>
  <si>
    <t>Método de cálculo</t>
  </si>
  <si>
    <t>Frecuencia de medición</t>
  </si>
  <si>
    <t>Línea base</t>
  </si>
  <si>
    <t>Metas programadas</t>
  </si>
  <si>
    <t>Metas ajustadas, en su caso</t>
  </si>
  <si>
    <t>Sentido del indicador</t>
  </si>
  <si>
    <t>Indicadores de tema de interés público de Secretaria de Salud de la Ciudad de México</t>
  </si>
  <si>
    <t>Ejercicio</t>
  </si>
  <si>
    <t>Nombre del (de los) indicador (es)</t>
  </si>
  <si>
    <t>Fuente de información (especificar la fuente de información que alimenta al indicador, por lo menos integrando: nombre de ésta e institución responsable de su medición)</t>
  </si>
  <si>
    <t>Periodo de actualización de la información: trimestral</t>
  </si>
  <si>
    <t>Control de gestión</t>
  </si>
  <si>
    <t>Consulta general</t>
  </si>
  <si>
    <t>SEDESA/DGPCS/DIS(Dirección de Información en Salud)</t>
  </si>
  <si>
    <t>Porcentaje de avance</t>
  </si>
  <si>
    <t>Anual</t>
  </si>
  <si>
    <t>Atención médica que se otorga al paciente ambulatorio.</t>
  </si>
  <si>
    <t>trimestral</t>
  </si>
  <si>
    <t>Consulta de especialidad</t>
  </si>
  <si>
    <t>Consulta de Odontología</t>
  </si>
  <si>
    <t>Urgencias</t>
  </si>
  <si>
    <t>Egresos</t>
  </si>
  <si>
    <t>Intervenciones Quirúrgicas</t>
  </si>
  <si>
    <t>Atención médica de especialidad que se otorga al paciente ambulatorio.</t>
  </si>
  <si>
    <t>Atención odontológica que se otorga al paciente ambulatorio.</t>
  </si>
  <si>
    <t>Problema de salud, habitualmente de presentación súbita, que pone en riesgo la vida, órgano, tejido o función del paciente y que, por lo tanto, requiere de una atención médica inmediata</t>
  </si>
  <si>
    <t>Evento de salida del paciente del servicio de hospitalización que implica la desocupación de una cama censable</t>
  </si>
  <si>
    <t>Integración y actualización de las bases de datos el cual permite efectuar el análisis de indicadores de resultados de la operación de los servicios, generando informes de la gestión institucional, estableciendo una periodicidad para integrar la información y fomentar su difusión</t>
  </si>
  <si>
    <t>Procedimiento que consiste en extirpar, explorar, sustituir, trasplantar o reparar un defecto o lesión o efectuar una modificación en un tejido u órgano dañado o sano, con fines terapéuticos, diagnósticos, profilácticos o estéticos.</t>
  </si>
  <si>
    <t>Nacimiento</t>
  </si>
  <si>
    <t>Estudios de Laboratorio</t>
  </si>
  <si>
    <t>Estudios de Rayos X</t>
  </si>
  <si>
    <t>Estudios de Ultrasonido</t>
  </si>
  <si>
    <t>Estudios de tomografía Axial Computarizada</t>
  </si>
  <si>
    <t>Partos</t>
  </si>
  <si>
    <t>Cesareas</t>
  </si>
  <si>
    <t>Producto de la concepción expulsado o extraído de forma completa del cuerpo de su
madre</t>
  </si>
  <si>
    <t>Intervención quirúrgica que tiene por objeto, extraer el producto de la concepción, vivo o
muerto</t>
  </si>
  <si>
    <t>Dias estancia</t>
  </si>
  <si>
    <t>Número de días transcurridos desde el ingreso del paciente al servicio de hospitalización y hasta su egreso.</t>
  </si>
  <si>
    <t>Proceso por medio del cual se realiza la expulsión y/o extracción del(los) producto(s), la placenta y sus anexos por vía vaginal o abdominal</t>
  </si>
  <si>
    <t>Número de nacimientos / meta programada *100</t>
  </si>
  <si>
    <t>Número de intervenciones quirúrgicas / meta programada *100</t>
  </si>
  <si>
    <t>Número de egresos / meta programada *100</t>
  </si>
  <si>
    <t>Número de consultas / meta programada *100</t>
  </si>
  <si>
    <t>Número de consultas de odontología / meta programada *100</t>
  </si>
  <si>
    <t>Número de urgencias / meta programada *100</t>
  </si>
  <si>
    <t>Número de consultas de especialidad / meta programada *100</t>
  </si>
  <si>
    <t>Número de partos/meta programada *100</t>
  </si>
  <si>
    <t>Número de cesareas/meta programada*100</t>
  </si>
  <si>
    <t>Número de estudios de laboratorio / meta programada* 100</t>
  </si>
  <si>
    <t>Número de estudios  de rayos X / meta programada* 100</t>
  </si>
  <si>
    <t>Número de estudios  de ultrasonido / meta programada * 100</t>
  </si>
  <si>
    <t>Número de estudios de tomografía axial computarizada / meta programada * 100</t>
  </si>
  <si>
    <t>Porcentaje de egresos de Seguro Popular</t>
  </si>
  <si>
    <t>Porcentaje de egresos de gratuidad</t>
  </si>
  <si>
    <t>Porcentaje de egresos del Estado de México</t>
  </si>
  <si>
    <t>Porcentaje de Cesáreas</t>
  </si>
  <si>
    <t>Porcentaje de Infecciones Nosocomiales</t>
  </si>
  <si>
    <t>Mortalidad ajustada</t>
  </si>
  <si>
    <t>Mortalidad Bruta</t>
  </si>
  <si>
    <t>Número de egresos de gratuidad/ número de egresos *100</t>
  </si>
  <si>
    <t>Número de gresos de seguro popular / número de egresos *100</t>
  </si>
  <si>
    <t>Días estancia / Número de egresos</t>
  </si>
  <si>
    <t>Número de egresos del Estado de México/ número de egresos *100</t>
  </si>
  <si>
    <t>Número de cesáreas / número de nacimientos</t>
  </si>
  <si>
    <t>Número de infecciones intrahospitalarias/ número de egresos *100</t>
  </si>
  <si>
    <t>Número de defunciones hospitalarias ocurridas / Número de egresos *100</t>
  </si>
  <si>
    <t>Número de defunciones hospitalarias después de 48 horas/ Número de egresos *100</t>
  </si>
  <si>
    <r>
      <t>Avance de las metas (</t>
    </r>
    <r>
      <rPr>
        <b/>
        <sz val="10"/>
        <color indexed="10"/>
        <rFont val="Calibri"/>
        <family val="2"/>
      </rPr>
      <t>%</t>
    </r>
    <r>
      <rPr>
        <b/>
        <sz val="10"/>
        <color indexed="9"/>
        <rFont val="Calibri"/>
        <family val="2"/>
      </rPr>
      <t>)</t>
    </r>
  </si>
  <si>
    <t>Porcentaje de ocupación</t>
  </si>
  <si>
    <t>Días paciente / días cama * 100</t>
  </si>
  <si>
    <t>Estudio de muestras biológicas humanas que contribuyen al estudio prevención diagnóstico de las enfermedades.</t>
  </si>
  <si>
    <t>Estudios con un tipo de radiación  capaz de atravesar el cuerpo con una densidad de las estructuras que lo forman proyectado una imegen en placa</t>
  </si>
  <si>
    <t>Estudio donde se utilizan ondas sonoras para reproducir fotografias de las estructuras internas de un cuerpo</t>
  </si>
  <si>
    <r>
      <rPr>
        <sz val="10"/>
        <color indexed="8"/>
        <rFont val="Arial"/>
        <family val="2"/>
      </rPr>
      <t>Área(s) o unidad(es) administrativa(s) de la información:</t>
    </r>
    <r>
      <rPr>
        <b/>
        <sz val="10"/>
        <color indexed="8"/>
        <rFont val="Arial"/>
        <family val="2"/>
      </rPr>
      <t xml:space="preserve">  </t>
    </r>
    <r>
      <rPr>
        <sz val="10"/>
        <color indexed="8"/>
        <rFont val="Arial"/>
        <family val="2"/>
      </rPr>
      <t>Dirección de Información en Salud</t>
    </r>
  </si>
  <si>
    <t>Valor porcentual que indica la ocupación de las camas censables en el hospital</t>
  </si>
  <si>
    <t>Valor en porcentaje del numero de personas que cuentan con gratuidad atendidos en la unidad médica</t>
  </si>
  <si>
    <t>Valor en porcentaje del numero de personas que cuentan con seguro popular atendidos en la unidad médica</t>
  </si>
  <si>
    <t>Valor en porcentaje del numero de personas  atendidos en la unidad médica cuya residencia habitual es el Estado de México</t>
  </si>
  <si>
    <t>Numero de nacimientos atendidos a traves de intervención quirúrgica denominada cesárea expresada en porcentaje</t>
  </si>
  <si>
    <t>Numero de pacientes hospitalizados que se infectaron durante su estancia en el hospital expresado en porcentaje</t>
  </si>
  <si>
    <t>Número de fallecimientos ocurridos en el hospital sin importar el tiempo que permanecio en la unidad hospitalaria</t>
  </si>
  <si>
    <t>Número de fallecimientos ocurridos en el hospital despues de 48 horas del ingreso</t>
  </si>
  <si>
    <t>Fecha de actualización:   19/05/2017</t>
  </si>
  <si>
    <t>Fecha de validación:   19/05/2017</t>
  </si>
  <si>
    <t>Pacientes a los que se les realizó una prueba diagnóstica que a través de rayos X, permite obtener imágenes del interior del organismo en forma de cortes transversales o. Si es necesario en forma de imágenes tridimencionales</t>
  </si>
  <si>
    <t>Período de servicios prestados a un paciente interno</t>
  </si>
  <si>
    <t>Evento de salida del paciente del servicio de hospitalización que implica la desocupación de una cama censable cuya derechohabiencia es seguro popular</t>
  </si>
  <si>
    <t>Evento de salida del paciente del servicio de hospitalización que implica la desocupación de una cama censable cuya derechohabiencia es gratuidad</t>
  </si>
  <si>
    <t>Evento de salida del paciente del servicio de hospitalización que implica la desocupación de una cama censable cuya residencia es el Estado de México</t>
  </si>
  <si>
    <t>Relación porcentual de los nacimientos que se resolvieron mediante la intervención quirúrgica Cesárea</t>
  </si>
  <si>
    <t>Relacion porcentual del número de pacientes infectados durante su estancia hospitalaria respecto al total de egresos</t>
  </si>
  <si>
    <t>Relación del total de Muertes ocurridas en el hospital de los pacientes hospitalizados</t>
  </si>
  <si>
    <t>Relación del total de Muertes ocurridasdespues de 48 horas de su ingreso en el hospital de los pacientes hospitalizados</t>
  </si>
  <si>
    <t>Periodo de actualización de la información: Segundo trimestre</t>
  </si>
  <si>
    <t>Acendente</t>
  </si>
  <si>
    <t>Decendente</t>
  </si>
  <si>
    <t>Abril-Junio</t>
  </si>
  <si>
    <t>Enero-Marzo</t>
  </si>
  <si>
    <t>Fecha de actualización:  11/08/2017</t>
  </si>
  <si>
    <t>Fecha de validación:   11/08/2017</t>
  </si>
  <si>
    <t>En proceso</t>
  </si>
  <si>
    <t>Julio-Septiembre</t>
  </si>
  <si>
    <t>Periodo de actualización de la información:trimestral</t>
  </si>
  <si>
    <t>Fecha de actualización:  17/11/2017</t>
  </si>
  <si>
    <t>Fecha de validación:   17/11/2017</t>
  </si>
  <si>
    <t>Área(s) o unidad(es) administrativa(s) de la información:  Direccion General de Planeacion y Coordinación Sectorial/Dirección de Información en Salud</t>
  </si>
  <si>
    <t>Porcentaje de egresos del Seguro Popular con respecto al total</t>
  </si>
  <si>
    <t>Porcentaje de egresos del Gratuidad con respecto al total</t>
  </si>
  <si>
    <t>Porcentaje de egresos de Residentes del Estado de México con respecto al total</t>
  </si>
  <si>
    <t>Porcentaje de egresos por cesárea con respecto al total de nacimientos</t>
  </si>
  <si>
    <t xml:space="preserve">Porcentaje de egresos de Infecciones Nosocomiales con respecto al total </t>
  </si>
  <si>
    <t>Porcentaje de egresos por defuncion con respecto al total</t>
  </si>
  <si>
    <t>Porcentaje de egresos por defuncion despues de 48 hrs. con respecto al total</t>
  </si>
  <si>
    <t>Estudio donde se utilizan radiacion X para obtener multiples imágenes de estructuras internas del cuerpo</t>
  </si>
  <si>
    <t>No hay metas ajustadas, toda vez que se programan para la cuenta pública y no se pueden modificar dado que se evalua el avance mensual</t>
  </si>
  <si>
    <t>Sentido del indicador*</t>
  </si>
  <si>
    <t>Enero-Diciembre</t>
  </si>
  <si>
    <t>*Información preliminar el sentido del indicador</t>
  </si>
  <si>
    <t>Enero-Septiembre</t>
  </si>
  <si>
    <t>Enero-Junio</t>
  </si>
  <si>
    <t>Fecha de actualización:  15/12/2017</t>
  </si>
  <si>
    <t>Fecha de validación:   15/12/2017</t>
  </si>
  <si>
    <t>Enero-Juniio</t>
  </si>
  <si>
    <t>Fecha de validación:  15/12/2017</t>
  </si>
  <si>
    <t>Fecha de actualización: 15/12/2017</t>
  </si>
  <si>
    <t>Cuarto trimestre</t>
  </si>
  <si>
    <t>Fecha de actualización:  08 marzo 2018</t>
  </si>
  <si>
    <t>Fecha de validación:   08 marzo 2018</t>
  </si>
  <si>
    <t>Periodo de actualización de la información: Primer trimestre</t>
  </si>
  <si>
    <t>Fecha de inicio del periodo que se informa</t>
  </si>
  <si>
    <t>Fecha de término del periodo que se informa</t>
  </si>
  <si>
    <t xml:space="preserve">Avance de las metas </t>
  </si>
  <si>
    <t>Área(s) responsable(s) que genera(n), posee(n), publica(n) y actualiza(n) la información</t>
  </si>
  <si>
    <t>Fecha de actualización de la información (día/mes/año)</t>
  </si>
  <si>
    <t>Fecha de validación de la información (día/mes/año)</t>
  </si>
  <si>
    <t>Nota</t>
  </si>
  <si>
    <t>Direccion General de Planeacion y Coordinación Sectorial/Dirección de Información en Salud</t>
  </si>
  <si>
    <t>Dirección General De Diseño De Políticas, Planeación Y Coordinación Sectorial</t>
  </si>
  <si>
    <t>SEDESA/DGPCS/DIS(Dirección de Información en Salud y Sistemas Institucionales)</t>
  </si>
  <si>
    <t>Nombre del programa o concepto al que corresponde el indicador</t>
  </si>
  <si>
    <t>Ascendente</t>
  </si>
  <si>
    <t>Porcentaje de egresos de Otros Estados</t>
  </si>
  <si>
    <t>Cifras preliminaresen proceso de revisión</t>
  </si>
  <si>
    <t>A partir de enero 2020 desapareció el Seguro Popular, por lo que no hay una meta programada</t>
  </si>
  <si>
    <t>Para el año 2020 no se programó una meta para los egresos de gratuidad por ser el único sistema vigente.</t>
  </si>
  <si>
    <t>SEGUNDO TRIMESTRE</t>
  </si>
  <si>
    <t>Descendente</t>
  </si>
  <si>
    <t>Nombre del(os) indicador(es)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</si>
  <si>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</si>
  <si>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</si>
  <si>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</si>
  <si>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</si>
  <si>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</si>
  <si>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</si>
  <si>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</si>
  <si>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Índice de Rotación</t>
  </si>
  <si>
    <t>Cirugías por día, por quirofano</t>
  </si>
  <si>
    <t xml:space="preserve">Porcentaje de egresos de Otros  Estado </t>
  </si>
  <si>
    <t>TERCER TRIMESTRE</t>
  </si>
  <si>
    <t>CUARTO TRIMESTRE</t>
  </si>
  <si>
    <t>Número de egresos del Otros estados/ número de egresos *100</t>
  </si>
  <si>
    <t>La tomografía es la obtención de imágenes de cortes o secciones de algún objeto. La posibilidad de obtener imágenes de cortes tomográficos reconstruidas en planos no transversales ha hecho que en la actualidad se prefiera denominar a esta técnica tomografía computarizada o TC en lugar de TAC</t>
  </si>
  <si>
    <t>Número de egresos de Otros Estados/ número de egresos *100</t>
  </si>
  <si>
    <t>Proporción de atención de egresos hospitalarios de pacientes de otros estados en relación al total de egresos</t>
  </si>
  <si>
    <t>Proporción de las cesáreas realizadas entre el total de nacimientos</t>
  </si>
  <si>
    <t>Proporción de las infecciones nosocomiales entre el total de egresos hospitalarios</t>
  </si>
  <si>
    <t>Proporción de las defunciones entre el total de egresos hospitalarios</t>
  </si>
  <si>
    <t>Proporción de las defunciones despúes de 48 hrs entre el total de egresos hospitalarios</t>
  </si>
  <si>
    <t>SEDESA/DGPCS/DISSI(Dirección de Información en Salud y Sistemas Institucionales)</t>
  </si>
  <si>
    <t>Para el año 2023 no se programó una meta para los egresos de gratuidad por ser el único sistema vigente.</t>
  </si>
  <si>
    <t>Objetivo institucional (Redactados con perspectiva de género)</t>
  </si>
  <si>
    <t>Segundo Trimestre</t>
  </si>
  <si>
    <t>Número de cesáreas / número de nacimientos *100</t>
  </si>
  <si>
    <t>Tercer Trimestre</t>
  </si>
  <si>
    <t>Cuarto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</si>
</sst>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x14ac:knownFonts="1">
    <font>
      <sz val="11"/>
      <color theme="1"/>
      <name val="Calibri"/>
      <family val="2"/>
      <scheme val="minor"/>
    </font>
    <font>
      <sz val="10"/>
      <color indexed="8"/>
      <name val="Arial"/>
      <family val="2"/>
    </font>
    <font>
      <b/>
      <sz val="10"/>
      <color indexed="8"/>
      <name val="Arial"/>
      <family val="2"/>
    </font>
    <font>
      <b/>
      <sz val="10"/>
      <color indexed="9"/>
      <name val="Calibri"/>
      <family val="2"/>
    </font>
    <font>
      <b/>
      <sz val="10"/>
      <color indexed="10"/>
      <name val="Calibri"/>
      <family val="2"/>
    </font>
    <font>
      <sz val="10"/>
      <name val="Arial"/>
      <family val="2"/>
    </font>
    <font>
      <sz val="12"/>
      <name val="Gill Sans MT"/>
      <family val="2"/>
    </font>
    <font>
      <sz val="11"/>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sz val="10"/>
      <color theme="1"/>
      <name val="Arial"/>
      <family val="2"/>
    </font>
    <font>
      <i/>
      <sz val="10"/>
      <color theme="1"/>
      <name val="Arial"/>
      <family val="2"/>
    </font>
    <font>
      <b/>
      <sz val="10"/>
      <color theme="0"/>
      <name val="Calibri"/>
      <family val="2"/>
      <scheme val="minor"/>
    </font>
    <font>
      <sz val="10"/>
      <color theme="5" tint="-0.249977111117893"/>
      <name val="Arial"/>
      <family val="2"/>
    </font>
    <font>
      <sz val="8"/>
      <color theme="1"/>
      <name val="Gill Sans MT"/>
      <family val="2"/>
    </font>
    <font>
      <i/>
      <sz val="10"/>
      <color theme="1"/>
      <name val="Gill Sans MT"/>
      <family val="2"/>
    </font>
    <font>
      <b/>
      <i/>
      <sz val="14"/>
      <color theme="1"/>
      <name val="Gill Sans MT"/>
      <family val="2"/>
    </font>
    <font>
      <sz val="10"/>
      <color theme="1"/>
      <name val="Gill Sans MT"/>
      <family val="2"/>
    </font>
    <font>
      <b/>
      <sz val="10"/>
      <color theme="0"/>
      <name val="Gill Sans MT"/>
      <family val="2"/>
    </font>
    <font>
      <sz val="12"/>
      <name val="Calibri"/>
      <family val="2"/>
      <scheme val="minor"/>
    </font>
    <font>
      <b/>
      <i/>
      <sz val="14"/>
      <color theme="1"/>
      <name val="Arial"/>
      <family val="2"/>
    </font>
    <font>
      <sz val="22"/>
      <color theme="1"/>
      <name val="Arial"/>
      <family val="2"/>
    </font>
    <font>
      <sz val="26"/>
      <color theme="1"/>
      <name val="Arial"/>
      <family val="2"/>
    </font>
    <font>
      <b/>
      <sz val="10"/>
      <color theme="0"/>
      <name val="Arial"/>
      <family val="2"/>
    </font>
    <font>
      <b/>
      <sz val="11"/>
      <color theme="1"/>
      <name val="Calibri"/>
      <family val="2"/>
      <scheme val="minor"/>
    </font>
    <font>
      <i/>
      <sz val="11"/>
      <color theme="1"/>
      <name val="Gill Sans MT"/>
      <family val="2"/>
    </font>
    <font>
      <b/>
      <sz val="11"/>
      <color theme="0"/>
      <name val="Calibri"/>
      <family val="2"/>
      <scheme val="minor"/>
    </font>
    <font>
      <sz val="11"/>
      <color theme="0"/>
      <name val="Calibri"/>
      <family val="2"/>
      <scheme val="minor"/>
    </font>
    <font>
      <sz val="10"/>
      <color theme="0"/>
      <name val="Source Sans Pro SemiBold"/>
      <family val="2"/>
    </font>
    <font>
      <sz val="11"/>
      <color indexed="8"/>
      <name val="Calibri"/>
      <family val="2"/>
      <scheme val="minor"/>
    </font>
    <font>
      <sz val="11"/>
      <color theme="0"/>
      <name val="Source Sans Pro"/>
      <family val="2"/>
    </font>
  </fonts>
  <fills count="20">
    <fill>
      <patternFill patternType="none"/>
    </fill>
    <fill>
      <patternFill patternType="gray125"/>
    </fill>
    <fill>
      <patternFill patternType="solid">
        <fgColor theme="7" tint="0.39997558519241921"/>
        <bgColor indexed="64"/>
      </patternFill>
    </fill>
    <fill>
      <patternFill patternType="solid">
        <fgColor theme="7" tint="0.79998168889431442"/>
        <bgColor theme="7" tint="0.79998168889431442"/>
      </patternFill>
    </fill>
    <fill>
      <patternFill patternType="solid">
        <fgColor theme="0"/>
        <bgColor theme="7" tint="0.79998168889431442"/>
      </patternFill>
    </fill>
    <fill>
      <patternFill patternType="solid">
        <fgColor theme="7" tint="-0.249977111117893"/>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theme="7" tint="0.79998168889431442"/>
      </patternFill>
    </fill>
    <fill>
      <patternFill patternType="solid">
        <fgColor theme="0"/>
        <bgColor indexed="64"/>
      </patternFill>
    </fill>
    <fill>
      <patternFill patternType="solid">
        <fgColor rgb="FF00AD42"/>
        <bgColor indexed="64"/>
      </patternFill>
    </fill>
    <fill>
      <patternFill patternType="solid">
        <fgColor theme="0" tint="-0.249977111117893"/>
        <bgColor theme="7" tint="0.79998168889431442"/>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5" tint="-0.499984740745262"/>
        <bgColor indexed="64"/>
      </patternFill>
    </fill>
    <fill>
      <patternFill patternType="solid">
        <fgColor theme="5" tint="0.39997558519241921"/>
        <bgColor indexed="64"/>
      </patternFill>
    </fill>
    <fill>
      <patternFill patternType="solid">
        <fgColor theme="5" tint="0.39997558519241921"/>
        <bgColor theme="7" tint="0.79998168889431442"/>
      </patternFill>
    </fill>
    <fill>
      <patternFill patternType="solid">
        <fgColor theme="2" tint="-0.499984740745262"/>
        <bgColor indexed="64"/>
      </patternFill>
    </fill>
  </fills>
  <borders count="1">
    <border>
      <left/>
      <right/>
      <top/>
      <bottom/>
      <diagonal/>
    </border>
  </borders>
  <cellStyleXfs count="4">
    <xf numFmtId="0" fontId="0" fillId="0" borderId="0"/>
    <xf numFmtId="0" fontId="7" fillId="0" borderId="0">
      <alignment wrapText="1"/>
    </xf>
    <xf numFmtId="9" fontId="7" fillId="0" borderId="0" applyFont="0" applyFill="0" applyBorder="0" applyAlignment="0" applyProtection="0"/>
    <xf numFmtId="0" fontId="30" fillId="0" borderId="0"/>
  </cellStyleXfs>
  <cellXfs count="157">
    <xf numFmtId="0" fontId="0" fillId="0" borderId="0" xfId="0"/>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vertical="center" wrapText="1"/>
    </xf>
    <xf numFmtId="0" fontId="11"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lignment horizontal="left" vertical="center"/>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11" fillId="3" borderId="0" xfId="0" applyFont="1" applyFill="1" applyAlignment="1">
      <alignment horizontal="center" vertical="center"/>
    </xf>
    <xf numFmtId="0" fontId="11" fillId="3" borderId="0" xfId="0" applyFont="1" applyFill="1" applyAlignment="1">
      <alignment horizontal="center" vertical="center" wrapText="1"/>
    </xf>
    <xf numFmtId="0" fontId="11" fillId="3" borderId="0" xfId="0" applyFont="1" applyFill="1" applyAlignment="1">
      <alignment horizontal="left" vertical="center" wrapText="1"/>
    </xf>
    <xf numFmtId="0" fontId="11" fillId="3" borderId="0" xfId="0" applyFont="1" applyFill="1" applyAlignment="1">
      <alignment horizontal="justify" vertical="center" wrapText="1"/>
    </xf>
    <xf numFmtId="0" fontId="11" fillId="4" borderId="0" xfId="0" applyFont="1" applyFill="1" applyAlignment="1">
      <alignment horizontal="center" vertical="center"/>
    </xf>
    <xf numFmtId="0" fontId="11" fillId="4" borderId="0" xfId="0" applyFont="1" applyFill="1" applyAlignment="1">
      <alignment horizontal="center" vertical="center" wrapText="1"/>
    </xf>
    <xf numFmtId="0" fontId="11" fillId="4" borderId="0" xfId="0" applyFont="1" applyFill="1" applyAlignment="1">
      <alignment horizontal="justify"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2" fontId="11" fillId="3" borderId="0" xfId="0" applyNumberFormat="1" applyFont="1" applyFill="1" applyAlignment="1">
      <alignment horizontal="center" vertical="center" wrapText="1"/>
    </xf>
    <xf numFmtId="164" fontId="11" fillId="3" borderId="0" xfId="0" applyNumberFormat="1" applyFont="1" applyFill="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center" vertical="center" wrapText="1"/>
    </xf>
    <xf numFmtId="0" fontId="5" fillId="3" borderId="0" xfId="0" applyFont="1" applyFill="1" applyAlignment="1">
      <alignment horizontal="justify" vertical="center" wrapText="1"/>
    </xf>
    <xf numFmtId="0" fontId="11" fillId="0" borderId="0" xfId="0" applyFont="1" applyAlignment="1">
      <alignment horizontal="justify" vertical="center" wrapText="1"/>
    </xf>
    <xf numFmtId="0" fontId="8" fillId="0" borderId="0" xfId="1" applyFont="1" applyAlignment="1">
      <alignment horizontal="center" vertical="center"/>
    </xf>
    <xf numFmtId="0" fontId="10" fillId="0" borderId="0" xfId="1" applyFont="1" applyAlignment="1">
      <alignment vertical="center" wrapText="1"/>
    </xf>
    <xf numFmtId="0" fontId="12" fillId="0" borderId="0" xfId="1" applyFont="1" applyAlignment="1">
      <alignment horizontal="center" vertical="center"/>
    </xf>
    <xf numFmtId="0" fontId="13" fillId="2" borderId="0" xfId="1" applyFont="1" applyFill="1" applyAlignment="1">
      <alignment horizontal="center" vertical="center" wrapText="1"/>
    </xf>
    <xf numFmtId="0" fontId="13" fillId="2" borderId="0" xfId="1" applyFont="1" applyFill="1" applyAlignment="1">
      <alignment horizontal="center" vertical="center"/>
    </xf>
    <xf numFmtId="0" fontId="9" fillId="0" borderId="0" xfId="1" applyFont="1" applyAlignment="1">
      <alignment horizontal="center" vertical="center"/>
    </xf>
    <xf numFmtId="0" fontId="11" fillId="3" borderId="0" xfId="1" applyFont="1" applyFill="1" applyAlignment="1">
      <alignment horizontal="center" vertical="center"/>
    </xf>
    <xf numFmtId="0" fontId="11" fillId="3" borderId="0" xfId="1" applyFont="1" applyFill="1" applyAlignment="1">
      <alignment horizontal="center" vertical="center" wrapText="1"/>
    </xf>
    <xf numFmtId="0" fontId="11" fillId="3" borderId="0" xfId="1" applyFont="1" applyFill="1" applyAlignment="1">
      <alignment horizontal="justify" vertical="center" wrapText="1"/>
    </xf>
    <xf numFmtId="0" fontId="11" fillId="4" borderId="0" xfId="1" applyFont="1" applyFill="1" applyAlignment="1">
      <alignment horizontal="center" vertical="center"/>
    </xf>
    <xf numFmtId="0" fontId="11" fillId="4" borderId="0" xfId="1" applyFont="1" applyFill="1" applyAlignment="1">
      <alignment horizontal="center" vertical="center" wrapText="1"/>
    </xf>
    <xf numFmtId="0" fontId="11" fillId="4" borderId="0" xfId="1" applyFont="1" applyFill="1" applyAlignment="1">
      <alignment horizontal="justify" vertical="center" wrapText="1"/>
    </xf>
    <xf numFmtId="0" fontId="11" fillId="0" borderId="0" xfId="1" applyFont="1" applyAlignment="1">
      <alignment horizontal="center" vertical="center"/>
    </xf>
    <xf numFmtId="0" fontId="11" fillId="0" borderId="0" xfId="1" applyFont="1" applyAlignment="1">
      <alignment horizontal="left" vertical="center" wrapText="1"/>
    </xf>
    <xf numFmtId="0" fontId="11" fillId="0" borderId="0" xfId="1" applyFont="1" applyAlignment="1">
      <alignment horizontal="center" vertical="center" wrapText="1"/>
    </xf>
    <xf numFmtId="164" fontId="11" fillId="0" borderId="0" xfId="1" applyNumberFormat="1" applyFont="1" applyAlignment="1">
      <alignment horizontal="center" vertical="center"/>
    </xf>
    <xf numFmtId="164" fontId="11" fillId="3" borderId="0" xfId="1" applyNumberFormat="1" applyFont="1" applyFill="1" applyAlignment="1">
      <alignment horizontal="center" vertical="center" wrapText="1"/>
    </xf>
    <xf numFmtId="0" fontId="11" fillId="0" borderId="0" xfId="1" applyFont="1" applyAlignment="1">
      <alignment horizontal="left" vertical="center"/>
    </xf>
    <xf numFmtId="0" fontId="14" fillId="0" borderId="0" xfId="1" applyFont="1" applyAlignment="1">
      <alignment horizontal="center" vertical="center" wrapText="1"/>
    </xf>
    <xf numFmtId="0" fontId="11" fillId="3" borderId="0" xfId="1" applyFont="1" applyFill="1" applyAlignment="1">
      <alignment horizontal="left" vertical="center" wrapText="1"/>
    </xf>
    <xf numFmtId="2" fontId="11" fillId="3" borderId="0" xfId="1" applyNumberFormat="1" applyFont="1" applyFill="1" applyAlignment="1">
      <alignment horizontal="center" vertical="center" wrapText="1"/>
    </xf>
    <xf numFmtId="0" fontId="1" fillId="0" borderId="0" xfId="1" applyFont="1" applyAlignment="1">
      <alignment horizontal="left" vertical="center"/>
    </xf>
    <xf numFmtId="0" fontId="2" fillId="0" borderId="0" xfId="1" applyFont="1" applyAlignment="1">
      <alignment horizontal="left" vertical="center"/>
    </xf>
    <xf numFmtId="0" fontId="9" fillId="4" borderId="0" xfId="1" applyFont="1" applyFill="1" applyAlignment="1">
      <alignment horizontal="center" vertical="center" wrapText="1"/>
    </xf>
    <xf numFmtId="0" fontId="5" fillId="0" borderId="0" xfId="1" applyFont="1" applyAlignment="1">
      <alignment horizontal="center" vertical="center" wrapText="1"/>
    </xf>
    <xf numFmtId="0" fontId="5" fillId="3" borderId="0" xfId="1" applyFont="1" applyFill="1" applyAlignment="1">
      <alignment horizontal="justify" vertical="center" wrapText="1"/>
    </xf>
    <xf numFmtId="164" fontId="11" fillId="0" borderId="0" xfId="0" applyNumberFormat="1" applyFont="1" applyAlignment="1">
      <alignment horizontal="center" vertical="center"/>
    </xf>
    <xf numFmtId="0" fontId="5" fillId="4" borderId="0" xfId="0" applyFont="1" applyFill="1" applyAlignment="1">
      <alignment horizontal="center" vertical="center" wrapText="1"/>
    </xf>
    <xf numFmtId="0" fontId="14" fillId="0" borderId="0" xfId="0" applyFont="1" applyAlignment="1">
      <alignment horizontal="center" vertical="center" wrapText="1"/>
    </xf>
    <xf numFmtId="0" fontId="14" fillId="3" borderId="0" xfId="0" applyFont="1" applyFill="1" applyAlignment="1">
      <alignment horizontal="justify" vertical="center" wrapText="1"/>
    </xf>
    <xf numFmtId="2" fontId="11" fillId="0" borderId="0" xfId="0" applyNumberFormat="1" applyFont="1" applyAlignment="1">
      <alignment horizontal="center" vertical="center"/>
    </xf>
    <xf numFmtId="0" fontId="8" fillId="0" borderId="0" xfId="0" applyFont="1" applyAlignment="1">
      <alignment horizontal="left" vertical="center"/>
    </xf>
    <xf numFmtId="0" fontId="13" fillId="5" borderId="0" xfId="0" applyFont="1" applyFill="1" applyAlignment="1">
      <alignment horizontal="center" vertical="center" wrapText="1"/>
    </xf>
    <xf numFmtId="14" fontId="11" fillId="3" borderId="0" xfId="0" applyNumberFormat="1" applyFont="1" applyFill="1" applyAlignment="1">
      <alignment horizontal="center" vertical="center" wrapText="1"/>
    </xf>
    <xf numFmtId="14" fontId="11" fillId="0" borderId="0" xfId="0" applyNumberFormat="1" applyFont="1" applyAlignment="1">
      <alignment horizontal="center" vertical="center" wrapText="1"/>
    </xf>
    <xf numFmtId="0" fontId="13" fillId="6" borderId="0" xfId="0" applyFont="1" applyFill="1" applyAlignment="1">
      <alignment horizontal="center" vertical="center" wrapText="1"/>
    </xf>
    <xf numFmtId="0" fontId="13" fillId="7" borderId="0" xfId="0" applyFont="1" applyFill="1" applyAlignment="1">
      <alignment horizontal="center" vertical="center"/>
    </xf>
    <xf numFmtId="0" fontId="13" fillId="7" borderId="0" xfId="0" applyFont="1" applyFill="1" applyAlignment="1">
      <alignment horizontal="center" vertical="center" wrapText="1"/>
    </xf>
    <xf numFmtId="0" fontId="11" fillId="8" borderId="0" xfId="0" applyFont="1" applyFill="1" applyAlignment="1">
      <alignment horizontal="center" vertical="center"/>
    </xf>
    <xf numFmtId="14" fontId="11" fillId="8" borderId="0" xfId="0" applyNumberFormat="1" applyFont="1" applyFill="1" applyAlignment="1">
      <alignment horizontal="center" vertical="center" wrapText="1"/>
    </xf>
    <xf numFmtId="0" fontId="11" fillId="8" borderId="0" xfId="0" applyFont="1" applyFill="1" applyAlignment="1">
      <alignment horizontal="justify" vertical="center" wrapText="1"/>
    </xf>
    <xf numFmtId="0" fontId="11" fillId="8" borderId="0" xfId="0" applyFont="1" applyFill="1" applyAlignment="1">
      <alignment horizontal="center" vertical="center" wrapText="1"/>
    </xf>
    <xf numFmtId="0" fontId="11" fillId="9" borderId="0" xfId="0" applyFont="1" applyFill="1" applyAlignment="1">
      <alignment horizontal="center" vertical="center" wrapText="1"/>
    </xf>
    <xf numFmtId="14" fontId="11" fillId="4" borderId="0" xfId="0" applyNumberFormat="1" applyFont="1" applyFill="1" applyAlignment="1">
      <alignment horizontal="center" vertical="center" wrapText="1"/>
    </xf>
    <xf numFmtId="2" fontId="11" fillId="8" borderId="0" xfId="0" applyNumberFormat="1" applyFont="1" applyFill="1" applyAlignment="1">
      <alignment horizontal="center" vertical="center" wrapText="1"/>
    </xf>
    <xf numFmtId="0" fontId="6" fillId="0" borderId="0" xfId="0" applyFont="1" applyAlignment="1">
      <alignment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vertical="center"/>
    </xf>
    <xf numFmtId="14" fontId="18" fillId="4" borderId="0" xfId="0" applyNumberFormat="1" applyFont="1" applyFill="1" applyAlignment="1">
      <alignment horizontal="center" vertical="center" wrapText="1"/>
    </xf>
    <xf numFmtId="0" fontId="18" fillId="9" borderId="0" xfId="0" applyFont="1" applyFill="1" applyAlignment="1">
      <alignment horizontal="center" vertical="center" wrapText="1"/>
    </xf>
    <xf numFmtId="0" fontId="19" fillId="10" borderId="0" xfId="0" applyFont="1" applyFill="1" applyAlignment="1">
      <alignment horizontal="center" vertical="center" wrapText="1"/>
    </xf>
    <xf numFmtId="0" fontId="19" fillId="10" borderId="0" xfId="0" applyFont="1" applyFill="1" applyAlignment="1">
      <alignment horizontal="center" vertical="center"/>
    </xf>
    <xf numFmtId="0" fontId="8" fillId="9" borderId="0" xfId="0" applyFont="1" applyFill="1" applyAlignment="1">
      <alignment horizontal="center" vertical="center"/>
    </xf>
    <xf numFmtId="0" fontId="15" fillId="9" borderId="0" xfId="0" applyFont="1" applyFill="1" applyAlignment="1">
      <alignment horizontal="center" vertical="center"/>
    </xf>
    <xf numFmtId="0" fontId="18" fillId="9" borderId="0" xfId="0" applyFont="1" applyFill="1" applyAlignment="1">
      <alignment horizontal="center" vertical="center"/>
    </xf>
    <xf numFmtId="0" fontId="9" fillId="9" borderId="0" xfId="0" applyFont="1" applyFill="1" applyAlignment="1">
      <alignment horizontal="center" vertical="center"/>
    </xf>
    <xf numFmtId="0" fontId="18" fillId="11" borderId="0" xfId="0" applyFont="1" applyFill="1" applyAlignment="1">
      <alignment horizontal="center" vertical="center"/>
    </xf>
    <xf numFmtId="14" fontId="18" fillId="11" borderId="0" xfId="0" applyNumberFormat="1" applyFont="1" applyFill="1" applyAlignment="1">
      <alignment horizontal="center" vertical="center" wrapText="1"/>
    </xf>
    <xf numFmtId="0" fontId="18" fillId="11" borderId="0" xfId="0" applyFont="1" applyFill="1" applyAlignment="1">
      <alignment horizontal="center" vertical="center" wrapText="1"/>
    </xf>
    <xf numFmtId="0" fontId="18" fillId="12" borderId="0" xfId="0" applyFont="1" applyFill="1" applyAlignment="1">
      <alignment horizontal="center" vertical="center"/>
    </xf>
    <xf numFmtId="0" fontId="18" fillId="4" borderId="0" xfId="0" applyFont="1" applyFill="1" applyAlignment="1">
      <alignment horizontal="center" vertical="center" wrapText="1"/>
    </xf>
    <xf numFmtId="0" fontId="11" fillId="11" borderId="0" xfId="0" applyFont="1" applyFill="1" applyAlignment="1">
      <alignment horizontal="center" vertical="center"/>
    </xf>
    <xf numFmtId="14" fontId="11" fillId="11" borderId="0" xfId="0" applyNumberFormat="1" applyFont="1" applyFill="1" applyAlignment="1">
      <alignment horizontal="center" vertical="center" wrapText="1"/>
    </xf>
    <xf numFmtId="0" fontId="11" fillId="11" borderId="0" xfId="0" applyFont="1" applyFill="1" applyAlignment="1">
      <alignment horizontal="justify" vertical="center" wrapText="1"/>
    </xf>
    <xf numFmtId="0" fontId="11" fillId="11" borderId="0" xfId="0" applyFont="1" applyFill="1" applyAlignment="1">
      <alignment horizontal="center" vertical="center" wrapText="1"/>
    </xf>
    <xf numFmtId="0" fontId="9" fillId="12" borderId="0" xfId="0" applyFont="1" applyFill="1" applyAlignment="1">
      <alignment horizontal="center" vertical="center"/>
    </xf>
    <xf numFmtId="0" fontId="17" fillId="13" borderId="0" xfId="0" applyFont="1" applyFill="1" applyAlignment="1">
      <alignment vertical="center"/>
    </xf>
    <xf numFmtId="0" fontId="24" fillId="6" borderId="0" xfId="0" applyFont="1" applyFill="1" applyAlignment="1">
      <alignment horizontal="center" vertical="center" wrapText="1"/>
    </xf>
    <xf numFmtId="0" fontId="24" fillId="6" borderId="0" xfId="0" applyFont="1" applyFill="1" applyAlignment="1">
      <alignment horizontal="center" vertical="center"/>
    </xf>
    <xf numFmtId="14" fontId="11" fillId="9" borderId="0" xfId="0" applyNumberFormat="1" applyFont="1" applyFill="1" applyAlignment="1">
      <alignment horizontal="center" vertical="center" wrapText="1"/>
    </xf>
    <xf numFmtId="0" fontId="10" fillId="9" borderId="0" xfId="0" applyFont="1" applyFill="1" applyAlignment="1">
      <alignment vertical="center" wrapText="1"/>
    </xf>
    <xf numFmtId="0" fontId="6" fillId="9" borderId="0" xfId="0" applyFont="1" applyFill="1" applyAlignment="1">
      <alignment vertical="center" wrapText="1"/>
    </xf>
    <xf numFmtId="0" fontId="16" fillId="9" borderId="0" xfId="0" applyFont="1" applyFill="1" applyAlignment="1">
      <alignment horizontal="center" vertical="center"/>
    </xf>
    <xf numFmtId="0" fontId="17" fillId="9" borderId="0" xfId="0" applyFont="1" applyFill="1" applyAlignment="1">
      <alignment vertical="center"/>
    </xf>
    <xf numFmtId="0" fontId="11" fillId="9" borderId="0" xfId="0" applyFont="1" applyFill="1" applyAlignment="1">
      <alignment horizontal="center" vertical="center"/>
    </xf>
    <xf numFmtId="0" fontId="11" fillId="9" borderId="0" xfId="0" applyFont="1" applyFill="1" applyAlignment="1">
      <alignment horizontal="justify" vertical="center" wrapText="1"/>
    </xf>
    <xf numFmtId="0" fontId="11" fillId="15" borderId="0" xfId="0" applyFont="1" applyFill="1" applyAlignment="1">
      <alignment horizontal="center" vertical="center"/>
    </xf>
    <xf numFmtId="0" fontId="11" fillId="15" borderId="0" xfId="0" applyFont="1" applyFill="1" applyAlignment="1">
      <alignment horizontal="center" vertical="center" wrapText="1"/>
    </xf>
    <xf numFmtId="0" fontId="11" fillId="15" borderId="0" xfId="0" applyFont="1" applyFill="1" applyAlignment="1">
      <alignment horizontal="justify" vertical="center" wrapText="1"/>
    </xf>
    <xf numFmtId="0" fontId="0" fillId="15" borderId="0" xfId="0" applyFill="1"/>
    <xf numFmtId="0" fontId="8" fillId="9" borderId="0" xfId="0" applyFont="1" applyFill="1" applyAlignment="1">
      <alignment horizontal="left" vertical="center"/>
    </xf>
    <xf numFmtId="0" fontId="24" fillId="16" borderId="0" xfId="0" applyFont="1" applyFill="1" applyAlignment="1">
      <alignment horizontal="center" vertical="center" wrapText="1"/>
    </xf>
    <xf numFmtId="0" fontId="24" fillId="16" borderId="0" xfId="0" applyFont="1" applyFill="1" applyAlignment="1">
      <alignment horizontal="center" vertical="center"/>
    </xf>
    <xf numFmtId="0" fontId="11" fillId="17" borderId="0" xfId="0" applyFont="1" applyFill="1" applyAlignment="1">
      <alignment horizontal="center" vertical="center"/>
    </xf>
    <xf numFmtId="14" fontId="11" fillId="18" borderId="0" xfId="0" applyNumberFormat="1" applyFont="1" applyFill="1" applyAlignment="1">
      <alignment horizontal="center" vertical="center" wrapText="1"/>
    </xf>
    <xf numFmtId="0" fontId="11" fillId="17" borderId="0" xfId="0" applyFont="1" applyFill="1" applyAlignment="1">
      <alignment horizontal="center" vertical="center" wrapText="1"/>
    </xf>
    <xf numFmtId="0" fontId="11" fillId="17" borderId="0" xfId="0" applyFont="1" applyFill="1" applyAlignment="1">
      <alignment horizontal="justify" vertical="center" wrapText="1"/>
    </xf>
    <xf numFmtId="0" fontId="9" fillId="17" borderId="0" xfId="0" applyFont="1" applyFill="1" applyAlignment="1">
      <alignment horizontal="center" vertical="center"/>
    </xf>
    <xf numFmtId="0" fontId="11" fillId="18" borderId="0" xfId="0" applyFont="1" applyFill="1" applyAlignment="1">
      <alignment horizontal="center" vertical="center" wrapText="1"/>
    </xf>
    <xf numFmtId="0" fontId="11" fillId="18" borderId="0" xfId="0" applyFont="1" applyFill="1" applyAlignment="1">
      <alignment horizontal="justify" vertical="center" wrapText="1"/>
    </xf>
    <xf numFmtId="0" fontId="8" fillId="17" borderId="0" xfId="0" applyFont="1" applyFill="1" applyAlignment="1">
      <alignment horizontal="center" vertical="center"/>
    </xf>
    <xf numFmtId="0" fontId="22" fillId="18" borderId="0" xfId="0" applyFont="1" applyFill="1" applyAlignment="1">
      <alignment horizontal="center" vertical="center" textRotation="90" wrapText="1"/>
    </xf>
    <xf numFmtId="0" fontId="28" fillId="16" borderId="0" xfId="0" applyFont="1" applyFill="1" applyAlignment="1">
      <alignment vertical="center" wrapText="1"/>
    </xf>
    <xf numFmtId="0" fontId="27" fillId="16" borderId="0" xfId="0" applyFont="1" applyFill="1" applyAlignment="1">
      <alignment vertical="center"/>
    </xf>
    <xf numFmtId="164" fontId="11" fillId="9" borderId="0" xfId="2" applyNumberFormat="1" applyFont="1" applyFill="1" applyAlignment="1">
      <alignment horizontal="center" vertical="center" wrapText="1"/>
    </xf>
    <xf numFmtId="0" fontId="29" fillId="16" borderId="0" xfId="0" applyFont="1" applyFill="1" applyAlignment="1">
      <alignment horizontal="center" vertical="center" wrapText="1"/>
    </xf>
    <xf numFmtId="0" fontId="0" fillId="19" borderId="0" xfId="0" applyFill="1"/>
    <xf numFmtId="0" fontId="0" fillId="16" borderId="0" xfId="0" applyFill="1"/>
    <xf numFmtId="0" fontId="21" fillId="9" borderId="0" xfId="0" applyFont="1" applyFill="1" applyAlignment="1">
      <alignment horizontal="left" vertical="center"/>
    </xf>
    <xf numFmtId="0" fontId="31" fillId="16" borderId="0" xfId="3" applyFont="1" applyFill="1" applyBorder="1" applyAlignment="1">
      <alignment horizontal="center" vertical="center" wrapText="1"/>
    </xf>
    <xf numFmtId="0" fontId="10" fillId="9" borderId="0" xfId="0" applyFont="1" applyFill="1" applyAlignment="1">
      <alignment horizontal="center" vertical="center" wrapText="1"/>
    </xf>
    <xf numFmtId="0" fontId="20" fillId="9" borderId="0" xfId="0" applyFont="1" applyFill="1" applyAlignment="1">
      <alignment horizontal="left" vertical="center" wrapText="1"/>
    </xf>
    <xf numFmtId="0" fontId="12" fillId="9" borderId="0" xfId="0" applyFont="1" applyFill="1" applyAlignment="1">
      <alignment horizontal="left" vertical="center" wrapText="1"/>
    </xf>
    <xf numFmtId="0" fontId="21" fillId="9" borderId="0" xfId="0" applyFont="1" applyFill="1" applyAlignment="1">
      <alignment horizontal="left" vertical="center"/>
    </xf>
    <xf numFmtId="0" fontId="22" fillId="4" borderId="0" xfId="0" applyFont="1" applyFill="1" applyAlignment="1">
      <alignment horizontal="center" vertical="center" textRotation="90" wrapText="1"/>
    </xf>
    <xf numFmtId="0" fontId="28" fillId="19" borderId="0" xfId="0" applyFont="1" applyFill="1" applyAlignment="1">
      <alignment horizontal="center" vertical="center"/>
    </xf>
    <xf numFmtId="0" fontId="27" fillId="16" borderId="0" xfId="0" applyFont="1" applyFill="1" applyAlignment="1">
      <alignment horizontal="left" vertical="center" wrapText="1"/>
    </xf>
    <xf numFmtId="0" fontId="28" fillId="16" borderId="0" xfId="0" applyFont="1" applyFill="1" applyAlignment="1">
      <alignment horizontal="left" vertical="center" wrapText="1"/>
    </xf>
    <xf numFmtId="0" fontId="22" fillId="18" borderId="0" xfId="0" applyFont="1" applyFill="1" applyAlignment="1">
      <alignment horizontal="center" vertical="center" textRotation="90" wrapText="1"/>
    </xf>
    <xf numFmtId="0" fontId="27" fillId="19" borderId="0" xfId="0" applyFont="1" applyFill="1" applyAlignment="1">
      <alignment horizontal="left" vertical="center" wrapText="1"/>
    </xf>
    <xf numFmtId="0" fontId="28" fillId="19" borderId="0" xfId="0" applyFont="1" applyFill="1" applyAlignment="1">
      <alignment horizontal="left" vertical="center" wrapText="1"/>
    </xf>
    <xf numFmtId="0" fontId="22" fillId="8" borderId="0" xfId="0" applyFont="1" applyFill="1" applyAlignment="1">
      <alignment horizontal="center" vertical="center" textRotation="90" wrapText="1"/>
    </xf>
    <xf numFmtId="0" fontId="12" fillId="9" borderId="0" xfId="0" applyFont="1" applyFill="1" applyAlignment="1">
      <alignment horizontal="center" vertical="center" wrapText="1"/>
    </xf>
    <xf numFmtId="0" fontId="20" fillId="9" borderId="0" xfId="0" applyFont="1" applyFill="1" applyAlignment="1">
      <alignment horizontal="center" vertical="center" wrapText="1"/>
    </xf>
    <xf numFmtId="0" fontId="25" fillId="14" borderId="0" xfId="0" applyFont="1" applyFill="1" applyAlignment="1">
      <alignment horizontal="center" vertical="center" wrapText="1"/>
    </xf>
    <xf numFmtId="0" fontId="0" fillId="14" borderId="0" xfId="0" applyFill="1" applyAlignment="1">
      <alignment horizontal="center" vertical="center" wrapText="1"/>
    </xf>
    <xf numFmtId="0" fontId="21" fillId="9" borderId="0" xfId="0" applyFont="1" applyFill="1" applyAlignment="1">
      <alignment horizontal="center" vertical="center"/>
    </xf>
    <xf numFmtId="0" fontId="6" fillId="0" borderId="0" xfId="0" applyFont="1" applyAlignment="1">
      <alignment horizontal="left" vertical="center" wrapText="1"/>
    </xf>
    <xf numFmtId="0" fontId="16" fillId="0" borderId="0" xfId="0" applyFont="1" applyAlignment="1">
      <alignment horizontal="left" vertical="center"/>
    </xf>
    <xf numFmtId="0" fontId="17" fillId="0" borderId="0" xfId="0" applyFont="1" applyAlignment="1">
      <alignment horizontal="center" vertical="center"/>
    </xf>
    <xf numFmtId="0" fontId="6" fillId="9" borderId="0" xfId="0" applyFont="1" applyFill="1" applyAlignment="1">
      <alignment horizontal="left" vertical="center" wrapText="1"/>
    </xf>
    <xf numFmtId="0" fontId="26" fillId="9" borderId="0" xfId="0" applyFont="1" applyFill="1" applyAlignment="1">
      <alignment horizontal="left" vertical="center"/>
    </xf>
    <xf numFmtId="0" fontId="17" fillId="9" borderId="0" xfId="0" applyFont="1" applyFill="1" applyAlignment="1">
      <alignment horizontal="center" vertical="center"/>
    </xf>
    <xf numFmtId="0" fontId="20" fillId="0" borderId="0" xfId="0" applyFont="1" applyAlignment="1">
      <alignment horizontal="left" vertical="center" wrapText="1"/>
    </xf>
    <xf numFmtId="0" fontId="12" fillId="0" borderId="0" xfId="0" applyFont="1" applyAlignment="1">
      <alignment horizontal="left" vertical="center"/>
    </xf>
    <xf numFmtId="0" fontId="21" fillId="0" borderId="0" xfId="0" applyFont="1" applyAlignment="1">
      <alignment horizontal="center" vertical="center"/>
    </xf>
    <xf numFmtId="0" fontId="22" fillId="3" borderId="0" xfId="0" applyFont="1" applyFill="1" applyAlignment="1">
      <alignment horizontal="center" vertical="center" textRotation="90" wrapText="1"/>
    </xf>
    <xf numFmtId="0" fontId="23" fillId="3" borderId="0" xfId="0" applyFont="1" applyFill="1" applyAlignment="1">
      <alignment horizontal="center" vertical="center" textRotation="90" wrapText="1"/>
    </xf>
    <xf numFmtId="0" fontId="20" fillId="0" borderId="0" xfId="1" applyFont="1" applyAlignment="1">
      <alignment horizontal="left" vertical="center" wrapText="1"/>
    </xf>
    <xf numFmtId="0" fontId="12" fillId="0" borderId="0" xfId="1" applyFont="1" applyAlignment="1">
      <alignment horizontal="left" vertical="center"/>
    </xf>
    <xf numFmtId="0" fontId="21" fillId="0" borderId="0" xfId="1" applyFont="1" applyAlignment="1">
      <alignment horizontal="center" vertical="center"/>
    </xf>
  </cellXfs>
  <cellStyles count="4">
    <cellStyle name="Normal" xfId="0" builtinId="0"/>
    <cellStyle name="Normal 2" xfId="1"/>
    <cellStyle name="Normal 3" xfId="3"/>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8.png"/></Relationships>
</file>

<file path=xl/drawings/_rels/drawing21.xml.rels><?xml version="1.0" encoding="UTF-8" standalone="yes"?>
<Relationships xmlns="http://schemas.openxmlformats.org/package/2006/relationships"><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76200</xdr:colOff>
      <xdr:row>8</xdr:row>
      <xdr:rowOff>771525</xdr:rowOff>
    </xdr:to>
    <xdr:pic>
      <xdr:nvPicPr>
        <xdr:cNvPr id="2" name="Imagen 1">
          <a:extLst>
            <a:ext uri="{FF2B5EF4-FFF2-40B4-BE49-F238E27FC236}">
              <a16:creationId xmlns:a16="http://schemas.microsoft.com/office/drawing/2014/main" id="{EAB505EA-AECA-4BE0-8957-FC85A14404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5735872" cy="1590675"/>
        </a:xfrm>
        <a:prstGeom prst="rect">
          <a:avLst/>
        </a:prstGeom>
      </xdr:spPr>
    </xdr:pic>
    <xdr:clientData/>
  </xdr:twoCellAnchor>
  <xdr:twoCellAnchor editAs="oneCell">
    <xdr:from>
      <xdr:col>0</xdr:col>
      <xdr:colOff>0</xdr:colOff>
      <xdr:row>0</xdr:row>
      <xdr:rowOff>0</xdr:rowOff>
    </xdr:from>
    <xdr:to>
      <xdr:col>3</xdr:col>
      <xdr:colOff>87547</xdr:colOff>
      <xdr:row>0</xdr:row>
      <xdr:rowOff>1590675</xdr:rowOff>
    </xdr:to>
    <xdr:pic>
      <xdr:nvPicPr>
        <xdr:cNvPr id="3" name="Imagen 2">
          <a:extLst>
            <a:ext uri="{FF2B5EF4-FFF2-40B4-BE49-F238E27FC236}">
              <a16:creationId xmlns:a16="http://schemas.microsoft.com/office/drawing/2014/main" id="{33BB7220-47CC-42D3-AEB9-128A0A67DB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735872" cy="15906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1114425</xdr:colOff>
      <xdr:row>1</xdr:row>
      <xdr:rowOff>152400</xdr:rowOff>
    </xdr:to>
    <xdr:pic>
      <xdr:nvPicPr>
        <xdr:cNvPr id="19492" name="Imagen 3">
          <a:extLst>
            <a:ext uri="{FF2B5EF4-FFF2-40B4-BE49-F238E27FC236}">
              <a16:creationId xmlns:a16="http://schemas.microsoft.com/office/drawing/2014/main" id="{00000000-0008-0000-0800-0000244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6769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8472" name="2 Imagen" descr="OPD-2016.png">
          <a:extLst>
            <a:ext uri="{FF2B5EF4-FFF2-40B4-BE49-F238E27FC236}">
              <a16:creationId xmlns:a16="http://schemas.microsoft.com/office/drawing/2014/main" id="{00000000-0008-0000-0900-0000284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7449" name="2 Imagen" descr="OPD-2016.png">
          <a:extLst>
            <a:ext uri="{FF2B5EF4-FFF2-40B4-BE49-F238E27FC236}">
              <a16:creationId xmlns:a16="http://schemas.microsoft.com/office/drawing/2014/main" id="{00000000-0008-0000-0A00-0000294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6431" name="2 Imagen" descr="OPD-2016.png">
          <a:extLst>
            <a:ext uri="{FF2B5EF4-FFF2-40B4-BE49-F238E27FC236}">
              <a16:creationId xmlns:a16="http://schemas.microsoft.com/office/drawing/2014/main" id="{00000000-0008-0000-0B00-00002F4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209550</xdr:colOff>
      <xdr:row>1</xdr:row>
      <xdr:rowOff>0</xdr:rowOff>
    </xdr:to>
    <xdr:pic>
      <xdr:nvPicPr>
        <xdr:cNvPr id="15416" name="Imagen 2">
          <a:extLst>
            <a:ext uri="{FF2B5EF4-FFF2-40B4-BE49-F238E27FC236}">
              <a16:creationId xmlns:a16="http://schemas.microsoft.com/office/drawing/2014/main" id="{00000000-0008-0000-0C00-0000383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41243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5189" name="2 Imagen" descr="OPD-2016.png">
          <a:extLst>
            <a:ext uri="{FF2B5EF4-FFF2-40B4-BE49-F238E27FC236}">
              <a16:creationId xmlns:a16="http://schemas.microsoft.com/office/drawing/2014/main" id="{00000000-0008-0000-0D00-000045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4169" name="2 Imagen" descr="OPD-2016.png">
          <a:extLst>
            <a:ext uri="{FF2B5EF4-FFF2-40B4-BE49-F238E27FC236}">
              <a16:creationId xmlns:a16="http://schemas.microsoft.com/office/drawing/2014/main" id="{00000000-0008-0000-0E00-000049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206" name="2 Imagen" descr="OPD-2016.png">
          <a:extLst>
            <a:ext uri="{FF2B5EF4-FFF2-40B4-BE49-F238E27FC236}">
              <a16:creationId xmlns:a16="http://schemas.microsoft.com/office/drawing/2014/main" id="{00000000-0008-0000-0F00-0000B6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7232" name="2 Imagen" descr="OPD-2016.png">
          <a:extLst>
            <a:ext uri="{FF2B5EF4-FFF2-40B4-BE49-F238E27FC236}">
              <a16:creationId xmlns:a16="http://schemas.microsoft.com/office/drawing/2014/main" id="{00000000-0008-0000-1000-000040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942975</xdr:colOff>
      <xdr:row>0</xdr:row>
      <xdr:rowOff>647700</xdr:rowOff>
    </xdr:to>
    <xdr:pic>
      <xdr:nvPicPr>
        <xdr:cNvPr id="8255" name="2 Imagen" descr="OPD-2016.png">
          <a:extLst>
            <a:ext uri="{FF2B5EF4-FFF2-40B4-BE49-F238E27FC236}">
              <a16:creationId xmlns:a16="http://schemas.microsoft.com/office/drawing/2014/main" id="{00000000-0008-0000-1100-00003F2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0" y="85725"/>
          <a:ext cx="34861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3</xdr:col>
      <xdr:colOff>163747</xdr:colOff>
      <xdr:row>0</xdr:row>
      <xdr:rowOff>1628775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5735872" cy="15906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942975</xdr:colOff>
      <xdr:row>0</xdr:row>
      <xdr:rowOff>647700</xdr:rowOff>
    </xdr:to>
    <xdr:pic>
      <xdr:nvPicPr>
        <xdr:cNvPr id="9279" name="2 Imagen" descr="OPD-2016.png">
          <a:extLst>
            <a:ext uri="{FF2B5EF4-FFF2-40B4-BE49-F238E27FC236}">
              <a16:creationId xmlns:a16="http://schemas.microsoft.com/office/drawing/2014/main" id="{00000000-0008-0000-1200-00003F2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0" y="85725"/>
          <a:ext cx="34861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942975</xdr:colOff>
      <xdr:row>0</xdr:row>
      <xdr:rowOff>647700</xdr:rowOff>
    </xdr:to>
    <xdr:pic>
      <xdr:nvPicPr>
        <xdr:cNvPr id="10303" name="2 Imagen" descr="OPD-2016.png">
          <a:extLst>
            <a:ext uri="{FF2B5EF4-FFF2-40B4-BE49-F238E27FC236}">
              <a16:creationId xmlns:a16="http://schemas.microsoft.com/office/drawing/2014/main" id="{00000000-0008-0000-1300-00003F2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0" y="85725"/>
          <a:ext cx="34861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1327" name="2 Imagen" descr="OPD-2016.png">
          <a:extLst>
            <a:ext uri="{FF2B5EF4-FFF2-40B4-BE49-F238E27FC236}">
              <a16:creationId xmlns:a16="http://schemas.microsoft.com/office/drawing/2014/main" id="{00000000-0008-0000-1400-00003F2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2351" name="2 Imagen" descr="OPD-2016.png">
          <a:extLst>
            <a:ext uri="{FF2B5EF4-FFF2-40B4-BE49-F238E27FC236}">
              <a16:creationId xmlns:a16="http://schemas.microsoft.com/office/drawing/2014/main" id="{00000000-0008-0000-1500-00003F3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3375" name="2 Imagen" descr="OPD-2016.png">
          <a:extLst>
            <a:ext uri="{FF2B5EF4-FFF2-40B4-BE49-F238E27FC236}">
              <a16:creationId xmlns:a16="http://schemas.microsoft.com/office/drawing/2014/main" id="{00000000-0008-0000-1600-00003F3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4399" name="2 Imagen" descr="OPD-2016.png">
          <a:extLst>
            <a:ext uri="{FF2B5EF4-FFF2-40B4-BE49-F238E27FC236}">
              <a16:creationId xmlns:a16="http://schemas.microsoft.com/office/drawing/2014/main" id="{00000000-0008-0000-1700-00003F3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3</xdr:col>
      <xdr:colOff>163747</xdr:colOff>
      <xdr:row>0</xdr:row>
      <xdr:rowOff>1628775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5735872" cy="1590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3</xdr:col>
      <xdr:colOff>163747</xdr:colOff>
      <xdr:row>0</xdr:row>
      <xdr:rowOff>1628775</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5735872" cy="1590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1017905</xdr:colOff>
      <xdr:row>0</xdr:row>
      <xdr:rowOff>754380</xdr:rowOff>
    </xdr:to>
    <xdr:pic>
      <xdr:nvPicPr>
        <xdr:cNvPr id="2" name="Imagen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171825" cy="7543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1</xdr:row>
      <xdr:rowOff>142875</xdr:rowOff>
    </xdr:to>
    <xdr:pic>
      <xdr:nvPicPr>
        <xdr:cNvPr id="23560" name="Imagen 2">
          <a:extLst>
            <a:ext uri="{FF2B5EF4-FFF2-40B4-BE49-F238E27FC236}">
              <a16:creationId xmlns:a16="http://schemas.microsoft.com/office/drawing/2014/main" id="{00000000-0008-0000-0400-000008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86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1</xdr:row>
      <xdr:rowOff>142875</xdr:rowOff>
    </xdr:to>
    <xdr:pic>
      <xdr:nvPicPr>
        <xdr:cNvPr id="22537" name="Imagen 2">
          <a:extLst>
            <a:ext uri="{FF2B5EF4-FFF2-40B4-BE49-F238E27FC236}">
              <a16:creationId xmlns:a16="http://schemas.microsoft.com/office/drawing/2014/main" id="{00000000-0008-0000-0500-0000095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86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784860</xdr:colOff>
      <xdr:row>1</xdr:row>
      <xdr:rowOff>144780</xdr:rowOff>
    </xdr:to>
    <xdr:pic>
      <xdr:nvPicPr>
        <xdr:cNvPr id="2" name="Imagen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766060" cy="15240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1</xdr:row>
      <xdr:rowOff>142875</xdr:rowOff>
    </xdr:to>
    <xdr:pic>
      <xdr:nvPicPr>
        <xdr:cNvPr id="21534" name="Imagen 2">
          <a:extLst>
            <a:ext uri="{FF2B5EF4-FFF2-40B4-BE49-F238E27FC236}">
              <a16:creationId xmlns:a16="http://schemas.microsoft.com/office/drawing/2014/main" id="{00000000-0008-0000-0700-00001E5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86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workbookViewId="0">
      <selection activeCell="R5" sqref="R1:R1048576"/>
    </sheetView>
  </sheetViews>
  <sheetFormatPr baseColWidth="10" defaultColWidth="0" defaultRowHeight="15" x14ac:dyDescent="0.25"/>
  <cols>
    <col min="1" max="1" width="16.5703125" customWidth="1"/>
    <col min="2" max="2" width="38.28515625" customWidth="1"/>
    <col min="3" max="3" width="29.85546875" customWidth="1"/>
    <col min="4" max="4" width="42.140625" customWidth="1"/>
    <col min="5" max="8" width="33.85546875" customWidth="1"/>
    <col min="9" max="13" width="33.85546875" hidden="1"/>
    <col min="14" max="15" width="33.85546875" customWidth="1"/>
    <col min="16" max="16" width="42.42578125" customWidth="1"/>
    <col min="17" max="17" width="30.85546875" customWidth="1"/>
    <col min="18" max="18" width="21.85546875" customWidth="1"/>
    <col min="19" max="19" width="20.7109375" customWidth="1"/>
    <col min="20" max="21" width="11.5703125" customWidth="1"/>
    <col min="22" max="16384" width="11.5703125" hidden="1"/>
  </cols>
  <sheetData>
    <row r="1" spans="1:20" s="78" customFormat="1" ht="149.25" customHeight="1" x14ac:dyDescent="0.25">
      <c r="C1" s="96"/>
      <c r="D1" s="96"/>
      <c r="E1" s="126"/>
      <c r="F1" s="126"/>
      <c r="G1" s="126"/>
      <c r="H1" s="126"/>
      <c r="I1" s="126"/>
      <c r="J1" s="126"/>
      <c r="K1" s="126"/>
      <c r="L1" s="126"/>
      <c r="M1" s="126"/>
      <c r="N1" s="126"/>
      <c r="O1" s="126"/>
      <c r="P1" s="126"/>
      <c r="Q1" s="126"/>
      <c r="R1" s="126"/>
      <c r="S1" s="126"/>
      <c r="T1" s="126"/>
    </row>
    <row r="2" spans="1:20" s="106" customFormat="1" ht="49.5" customHeight="1" x14ac:dyDescent="0.25">
      <c r="A2" s="127" t="s">
        <v>1</v>
      </c>
      <c r="B2" s="127"/>
      <c r="C2" s="127"/>
      <c r="D2" s="127"/>
      <c r="E2" s="127"/>
      <c r="F2" s="127"/>
      <c r="G2" s="127"/>
      <c r="H2" s="127"/>
      <c r="I2" s="127"/>
      <c r="J2" s="127"/>
      <c r="K2" s="127"/>
      <c r="L2" s="127"/>
      <c r="M2" s="127"/>
      <c r="N2" s="127"/>
      <c r="O2" s="127"/>
      <c r="P2" s="127"/>
      <c r="Q2" s="127"/>
      <c r="R2" s="127"/>
      <c r="S2" s="127"/>
      <c r="T2" s="127"/>
    </row>
    <row r="3" spans="1:20" s="106" customFormat="1" ht="45" customHeight="1" x14ac:dyDescent="0.25">
      <c r="A3" s="128" t="s">
        <v>2</v>
      </c>
      <c r="B3" s="128"/>
      <c r="C3" s="128"/>
      <c r="D3" s="128"/>
      <c r="E3" s="128"/>
      <c r="F3" s="128"/>
      <c r="G3" s="128"/>
      <c r="H3" s="128"/>
      <c r="I3" s="128"/>
      <c r="J3" s="128"/>
      <c r="K3" s="128"/>
      <c r="L3" s="128"/>
      <c r="M3" s="128"/>
      <c r="N3" s="128"/>
      <c r="O3" s="128"/>
      <c r="P3" s="128"/>
      <c r="Q3" s="128"/>
      <c r="R3" s="128"/>
      <c r="S3" s="128"/>
      <c r="T3" s="128"/>
    </row>
    <row r="4" spans="1:20" s="106" customFormat="1" ht="18" customHeight="1" x14ac:dyDescent="0.25">
      <c r="A4" s="129" t="s">
        <v>13</v>
      </c>
      <c r="B4" s="129"/>
      <c r="C4" s="129"/>
      <c r="D4" s="129"/>
      <c r="E4" s="129"/>
      <c r="F4" s="129"/>
      <c r="G4" s="129"/>
      <c r="H4" s="129"/>
      <c r="I4" s="129"/>
      <c r="J4" s="129"/>
      <c r="K4" s="129"/>
      <c r="L4" s="129"/>
      <c r="M4" s="129"/>
      <c r="N4" s="129"/>
      <c r="O4" s="129"/>
      <c r="P4" s="129"/>
      <c r="Q4" s="129"/>
      <c r="R4" s="129"/>
      <c r="S4" s="129"/>
      <c r="T4" s="129"/>
    </row>
    <row r="5" spans="1:20" s="106" customFormat="1" ht="63" customHeight="1" x14ac:dyDescent="0.25">
      <c r="A5" s="125" t="s">
        <v>14</v>
      </c>
      <c r="B5" s="125" t="s">
        <v>138</v>
      </c>
      <c r="C5" s="125" t="s">
        <v>139</v>
      </c>
      <c r="D5" s="125" t="s">
        <v>179</v>
      </c>
      <c r="E5" s="125" t="s">
        <v>156</v>
      </c>
      <c r="F5" s="125" t="s">
        <v>5</v>
      </c>
      <c r="G5" s="125" t="s">
        <v>6</v>
      </c>
      <c r="H5" s="125" t="s">
        <v>7</v>
      </c>
      <c r="I5" s="125" t="s">
        <v>0</v>
      </c>
      <c r="J5" s="125" t="s">
        <v>8</v>
      </c>
      <c r="K5" s="125" t="s">
        <v>9</v>
      </c>
      <c r="L5" s="125" t="s">
        <v>10</v>
      </c>
      <c r="M5" s="125" t="s">
        <v>157</v>
      </c>
      <c r="N5" s="125" t="s">
        <v>158</v>
      </c>
      <c r="O5" s="125" t="s">
        <v>159</v>
      </c>
      <c r="P5" s="125" t="s">
        <v>160</v>
      </c>
      <c r="Q5" s="125" t="s">
        <v>161</v>
      </c>
      <c r="R5" s="125" t="s">
        <v>163</v>
      </c>
      <c r="S5" s="125" t="s">
        <v>144</v>
      </c>
      <c r="T5" s="124"/>
    </row>
    <row r="6" spans="1:20" s="81" customFormat="1" ht="90.6" customHeight="1" x14ac:dyDescent="0.25">
      <c r="A6" s="100">
        <v>2024</v>
      </c>
      <c r="B6" s="68">
        <v>45292</v>
      </c>
      <c r="C6" s="68">
        <v>45382</v>
      </c>
      <c r="D6" s="67" t="s">
        <v>34</v>
      </c>
      <c r="E6" s="67" t="s">
        <v>18</v>
      </c>
      <c r="F6" s="101" t="s">
        <v>19</v>
      </c>
      <c r="G6" s="67" t="s">
        <v>23</v>
      </c>
      <c r="H6" s="67" t="s">
        <v>51</v>
      </c>
      <c r="I6" s="67" t="s">
        <v>21</v>
      </c>
      <c r="J6" s="67" t="s">
        <v>24</v>
      </c>
      <c r="K6" s="67">
        <v>2020</v>
      </c>
      <c r="L6" s="67" t="s">
        <v>22</v>
      </c>
      <c r="M6" s="130" t="s">
        <v>123</v>
      </c>
      <c r="N6" s="120">
        <v>100.05003271369742</v>
      </c>
      <c r="O6" s="67" t="s">
        <v>155</v>
      </c>
      <c r="P6" s="67" t="s">
        <v>177</v>
      </c>
      <c r="Q6" s="68" t="s">
        <v>146</v>
      </c>
      <c r="R6" s="68">
        <v>45407</v>
      </c>
      <c r="S6" s="67" t="s">
        <v>151</v>
      </c>
    </row>
    <row r="7" spans="1:20" s="81" customFormat="1" ht="90.6" customHeight="1" x14ac:dyDescent="0.25">
      <c r="A7" s="100">
        <v>2024</v>
      </c>
      <c r="B7" s="68">
        <v>45292</v>
      </c>
      <c r="C7" s="68">
        <v>45382</v>
      </c>
      <c r="D7" s="15" t="s">
        <v>34</v>
      </c>
      <c r="E7" s="15" t="s">
        <v>18</v>
      </c>
      <c r="F7" s="16" t="s">
        <v>25</v>
      </c>
      <c r="G7" s="15" t="s">
        <v>30</v>
      </c>
      <c r="H7" s="15" t="s">
        <v>54</v>
      </c>
      <c r="I7" s="15" t="s">
        <v>21</v>
      </c>
      <c r="J7" s="15" t="s">
        <v>24</v>
      </c>
      <c r="K7" s="67">
        <v>2020</v>
      </c>
      <c r="L7" s="15" t="s">
        <v>22</v>
      </c>
      <c r="M7" s="130"/>
      <c r="N7" s="120">
        <v>68.460290886261376</v>
      </c>
      <c r="O7" s="67" t="s">
        <v>155</v>
      </c>
      <c r="P7" s="15" t="s">
        <v>177</v>
      </c>
      <c r="Q7" s="68" t="s">
        <v>146</v>
      </c>
      <c r="R7" s="68">
        <v>45407</v>
      </c>
      <c r="S7" s="15" t="s">
        <v>151</v>
      </c>
    </row>
    <row r="8" spans="1:20" s="81" customFormat="1" ht="90.6" customHeight="1" x14ac:dyDescent="0.25">
      <c r="A8" s="100">
        <v>2024</v>
      </c>
      <c r="B8" s="68">
        <v>45292</v>
      </c>
      <c r="C8" s="68">
        <v>45382</v>
      </c>
      <c r="D8" s="67" t="s">
        <v>34</v>
      </c>
      <c r="E8" s="67" t="s">
        <v>18</v>
      </c>
      <c r="F8" s="101" t="s">
        <v>26</v>
      </c>
      <c r="G8" s="67" t="s">
        <v>31</v>
      </c>
      <c r="H8" s="67" t="s">
        <v>52</v>
      </c>
      <c r="I8" s="67" t="s">
        <v>21</v>
      </c>
      <c r="J8" s="67" t="s">
        <v>24</v>
      </c>
      <c r="K8" s="67">
        <v>2020</v>
      </c>
      <c r="L8" s="67" t="s">
        <v>22</v>
      </c>
      <c r="M8" s="130"/>
      <c r="N8" s="120">
        <v>61.858139777106544</v>
      </c>
      <c r="O8" s="67" t="s">
        <v>155</v>
      </c>
      <c r="P8" s="67" t="s">
        <v>177</v>
      </c>
      <c r="Q8" s="68" t="s">
        <v>146</v>
      </c>
      <c r="R8" s="68">
        <v>45407</v>
      </c>
      <c r="S8" s="67" t="s">
        <v>151</v>
      </c>
    </row>
    <row r="9" spans="1:20" s="78" customFormat="1" ht="90.6" customHeight="1" x14ac:dyDescent="0.25">
      <c r="A9" s="100">
        <v>2024</v>
      </c>
      <c r="B9" s="68">
        <v>45292</v>
      </c>
      <c r="C9" s="68">
        <v>45382</v>
      </c>
      <c r="D9" s="15" t="s">
        <v>34</v>
      </c>
      <c r="E9" s="15" t="s">
        <v>18</v>
      </c>
      <c r="F9" s="16" t="s">
        <v>27</v>
      </c>
      <c r="G9" s="15" t="s">
        <v>32</v>
      </c>
      <c r="H9" s="15" t="s">
        <v>53</v>
      </c>
      <c r="I9" s="15" t="s">
        <v>21</v>
      </c>
      <c r="J9" s="15" t="s">
        <v>24</v>
      </c>
      <c r="K9" s="67">
        <v>2020</v>
      </c>
      <c r="L9" s="15" t="s">
        <v>22</v>
      </c>
      <c r="M9" s="130"/>
      <c r="N9" s="120">
        <v>86.1993129025428</v>
      </c>
      <c r="O9" s="67" t="s">
        <v>155</v>
      </c>
      <c r="P9" s="15" t="s">
        <v>177</v>
      </c>
      <c r="Q9" s="68" t="s">
        <v>146</v>
      </c>
      <c r="R9" s="68">
        <v>45407</v>
      </c>
      <c r="S9" s="15" t="s">
        <v>151</v>
      </c>
    </row>
    <row r="10" spans="1:20" s="81" customFormat="1" ht="90.6" customHeight="1" x14ac:dyDescent="0.25">
      <c r="A10" s="100">
        <v>2024</v>
      </c>
      <c r="B10" s="68">
        <v>45292</v>
      </c>
      <c r="C10" s="68">
        <v>45382</v>
      </c>
      <c r="D10" s="67" t="s">
        <v>34</v>
      </c>
      <c r="E10" s="67" t="s">
        <v>18</v>
      </c>
      <c r="F10" s="101" t="s">
        <v>28</v>
      </c>
      <c r="G10" s="67" t="s">
        <v>33</v>
      </c>
      <c r="H10" s="67" t="s">
        <v>50</v>
      </c>
      <c r="I10" s="67" t="s">
        <v>21</v>
      </c>
      <c r="J10" s="67" t="s">
        <v>24</v>
      </c>
      <c r="K10" s="67">
        <v>2020</v>
      </c>
      <c r="L10" s="67" t="s">
        <v>22</v>
      </c>
      <c r="M10" s="130"/>
      <c r="N10" s="120">
        <v>92.268577372009702</v>
      </c>
      <c r="O10" s="67" t="s">
        <v>155</v>
      </c>
      <c r="P10" s="67" t="s">
        <v>177</v>
      </c>
      <c r="Q10" s="68" t="s">
        <v>146</v>
      </c>
      <c r="R10" s="68">
        <v>45407</v>
      </c>
      <c r="S10" s="67" t="s">
        <v>151</v>
      </c>
    </row>
    <row r="11" spans="1:20" s="78" customFormat="1" ht="90.6" customHeight="1" x14ac:dyDescent="0.25">
      <c r="A11" s="100">
        <v>2024</v>
      </c>
      <c r="B11" s="68">
        <v>45292</v>
      </c>
      <c r="C11" s="68">
        <v>45382</v>
      </c>
      <c r="D11" s="15" t="s">
        <v>34</v>
      </c>
      <c r="E11" s="15" t="s">
        <v>18</v>
      </c>
      <c r="F11" s="16" t="s">
        <v>29</v>
      </c>
      <c r="G11" s="15" t="s">
        <v>35</v>
      </c>
      <c r="H11" s="15" t="s">
        <v>49</v>
      </c>
      <c r="I11" s="15" t="s">
        <v>21</v>
      </c>
      <c r="J11" s="15" t="s">
        <v>24</v>
      </c>
      <c r="K11" s="67">
        <v>2020</v>
      </c>
      <c r="L11" s="15" t="s">
        <v>22</v>
      </c>
      <c r="M11" s="130"/>
      <c r="N11" s="120">
        <v>111.51716500553709</v>
      </c>
      <c r="O11" s="67" t="s">
        <v>155</v>
      </c>
      <c r="P11" s="15" t="s">
        <v>177</v>
      </c>
      <c r="Q11" s="68" t="s">
        <v>146</v>
      </c>
      <c r="R11" s="68">
        <v>45407</v>
      </c>
      <c r="S11" s="15" t="s">
        <v>151</v>
      </c>
    </row>
    <row r="12" spans="1:20" s="81" customFormat="1" ht="90.6" customHeight="1" x14ac:dyDescent="0.25">
      <c r="A12" s="100">
        <v>2024</v>
      </c>
      <c r="B12" s="68">
        <v>45292</v>
      </c>
      <c r="C12" s="68">
        <v>45382</v>
      </c>
      <c r="D12" s="67" t="s">
        <v>34</v>
      </c>
      <c r="E12" s="67" t="s">
        <v>18</v>
      </c>
      <c r="F12" s="101" t="s">
        <v>36</v>
      </c>
      <c r="G12" s="67" t="s">
        <v>43</v>
      </c>
      <c r="H12" s="67" t="s">
        <v>48</v>
      </c>
      <c r="I12" s="67" t="s">
        <v>21</v>
      </c>
      <c r="J12" s="67" t="s">
        <v>24</v>
      </c>
      <c r="K12" s="67">
        <v>2020</v>
      </c>
      <c r="L12" s="67" t="s">
        <v>22</v>
      </c>
      <c r="M12" s="130"/>
      <c r="N12" s="120">
        <v>76.171458998935037</v>
      </c>
      <c r="O12" s="67" t="s">
        <v>155</v>
      </c>
      <c r="P12" s="67" t="s">
        <v>177</v>
      </c>
      <c r="Q12" s="68" t="s">
        <v>146</v>
      </c>
      <c r="R12" s="68">
        <v>45407</v>
      </c>
      <c r="S12" s="67" t="s">
        <v>151</v>
      </c>
    </row>
    <row r="13" spans="1:20" s="81" customFormat="1" ht="90.6" customHeight="1" x14ac:dyDescent="0.25">
      <c r="A13" s="100">
        <v>2024</v>
      </c>
      <c r="B13" s="68">
        <v>45292</v>
      </c>
      <c r="C13" s="68">
        <v>45382</v>
      </c>
      <c r="D13" s="15" t="s">
        <v>34</v>
      </c>
      <c r="E13" s="15" t="s">
        <v>18</v>
      </c>
      <c r="F13" s="16" t="s">
        <v>41</v>
      </c>
      <c r="G13" s="15" t="s">
        <v>47</v>
      </c>
      <c r="H13" s="15" t="s">
        <v>55</v>
      </c>
      <c r="I13" s="15" t="s">
        <v>21</v>
      </c>
      <c r="J13" s="15" t="s">
        <v>24</v>
      </c>
      <c r="K13" s="67">
        <v>2020</v>
      </c>
      <c r="L13" s="15" t="s">
        <v>22</v>
      </c>
      <c r="M13" s="130"/>
      <c r="N13" s="120">
        <v>68.110850897736142</v>
      </c>
      <c r="O13" s="67" t="s">
        <v>155</v>
      </c>
      <c r="P13" s="15" t="s">
        <v>177</v>
      </c>
      <c r="Q13" s="68" t="s">
        <v>146</v>
      </c>
      <c r="R13" s="68">
        <v>45407</v>
      </c>
      <c r="S13" s="15" t="s">
        <v>151</v>
      </c>
    </row>
    <row r="14" spans="1:20" s="81" customFormat="1" ht="90.6" customHeight="1" x14ac:dyDescent="0.25">
      <c r="A14" s="100">
        <v>2024</v>
      </c>
      <c r="B14" s="68">
        <v>45292</v>
      </c>
      <c r="C14" s="68">
        <v>45382</v>
      </c>
      <c r="D14" s="67" t="s">
        <v>34</v>
      </c>
      <c r="E14" s="67" t="s">
        <v>18</v>
      </c>
      <c r="F14" s="101" t="s">
        <v>42</v>
      </c>
      <c r="G14" s="67" t="s">
        <v>44</v>
      </c>
      <c r="H14" s="67" t="s">
        <v>56</v>
      </c>
      <c r="I14" s="67" t="s">
        <v>21</v>
      </c>
      <c r="J14" s="67" t="s">
        <v>24</v>
      </c>
      <c r="K14" s="67">
        <v>2020</v>
      </c>
      <c r="L14" s="67" t="s">
        <v>22</v>
      </c>
      <c r="M14" s="130"/>
      <c r="N14" s="120">
        <v>93.467336683417088</v>
      </c>
      <c r="O14" s="67" t="s">
        <v>155</v>
      </c>
      <c r="P14" s="67" t="s">
        <v>177</v>
      </c>
      <c r="Q14" s="68" t="s">
        <v>146</v>
      </c>
      <c r="R14" s="68">
        <v>45407</v>
      </c>
      <c r="S14" s="67" t="s">
        <v>151</v>
      </c>
    </row>
    <row r="15" spans="1:20" s="78" customFormat="1" ht="90.6" customHeight="1" x14ac:dyDescent="0.25">
      <c r="A15" s="100">
        <v>2024</v>
      </c>
      <c r="B15" s="68">
        <v>45292</v>
      </c>
      <c r="C15" s="68">
        <v>45382</v>
      </c>
      <c r="D15" s="15" t="s">
        <v>34</v>
      </c>
      <c r="E15" s="15" t="s">
        <v>18</v>
      </c>
      <c r="F15" s="16" t="s">
        <v>37</v>
      </c>
      <c r="G15" s="15" t="s">
        <v>79</v>
      </c>
      <c r="H15" s="15" t="s">
        <v>57</v>
      </c>
      <c r="I15" s="15" t="s">
        <v>21</v>
      </c>
      <c r="J15" s="15" t="s">
        <v>24</v>
      </c>
      <c r="K15" s="67">
        <v>2020</v>
      </c>
      <c r="L15" s="15" t="s">
        <v>22</v>
      </c>
      <c r="M15" s="130"/>
      <c r="N15" s="120">
        <v>70.174634379021995</v>
      </c>
      <c r="O15" s="67" t="s">
        <v>155</v>
      </c>
      <c r="P15" s="15" t="s">
        <v>177</v>
      </c>
      <c r="Q15" s="68" t="s">
        <v>146</v>
      </c>
      <c r="R15" s="68">
        <v>45407</v>
      </c>
      <c r="S15" s="15" t="s">
        <v>151</v>
      </c>
    </row>
    <row r="16" spans="1:20" s="81" customFormat="1" ht="90.6" customHeight="1" x14ac:dyDescent="0.25">
      <c r="A16" s="100">
        <v>2024</v>
      </c>
      <c r="B16" s="68">
        <v>45292</v>
      </c>
      <c r="C16" s="68">
        <v>45382</v>
      </c>
      <c r="D16" s="67" t="s">
        <v>34</v>
      </c>
      <c r="E16" s="67" t="s">
        <v>18</v>
      </c>
      <c r="F16" s="101" t="s">
        <v>38</v>
      </c>
      <c r="G16" s="67" t="s">
        <v>80</v>
      </c>
      <c r="H16" s="67" t="s">
        <v>58</v>
      </c>
      <c r="I16" s="67" t="s">
        <v>21</v>
      </c>
      <c r="J16" s="67" t="s">
        <v>24</v>
      </c>
      <c r="K16" s="67">
        <v>2020</v>
      </c>
      <c r="L16" s="67" t="s">
        <v>22</v>
      </c>
      <c r="M16" s="130"/>
      <c r="N16" s="120">
        <v>68.64783958438926</v>
      </c>
      <c r="O16" s="67" t="s">
        <v>155</v>
      </c>
      <c r="P16" s="67" t="s">
        <v>177</v>
      </c>
      <c r="Q16" s="68" t="s">
        <v>146</v>
      </c>
      <c r="R16" s="68">
        <v>45407</v>
      </c>
      <c r="S16" s="67" t="s">
        <v>151</v>
      </c>
    </row>
    <row r="17" spans="1:19" s="78" customFormat="1" ht="90.6" customHeight="1" x14ac:dyDescent="0.25">
      <c r="A17" s="100">
        <v>2024</v>
      </c>
      <c r="B17" s="68">
        <v>45292</v>
      </c>
      <c r="C17" s="68">
        <v>45382</v>
      </c>
      <c r="D17" s="15" t="s">
        <v>34</v>
      </c>
      <c r="E17" s="15" t="s">
        <v>18</v>
      </c>
      <c r="F17" s="16" t="s">
        <v>39</v>
      </c>
      <c r="G17" s="15" t="s">
        <v>81</v>
      </c>
      <c r="H17" s="15" t="s">
        <v>59</v>
      </c>
      <c r="I17" s="15" t="s">
        <v>21</v>
      </c>
      <c r="J17" s="15" t="s">
        <v>24</v>
      </c>
      <c r="K17" s="67">
        <v>2020</v>
      </c>
      <c r="L17" s="15" t="s">
        <v>22</v>
      </c>
      <c r="M17" s="130"/>
      <c r="N17" s="120">
        <v>96.177944862155385</v>
      </c>
      <c r="O17" s="67" t="s">
        <v>155</v>
      </c>
      <c r="P17" s="15" t="s">
        <v>177</v>
      </c>
      <c r="Q17" s="68" t="s">
        <v>146</v>
      </c>
      <c r="R17" s="68">
        <v>45407</v>
      </c>
      <c r="S17" s="15" t="s">
        <v>151</v>
      </c>
    </row>
    <row r="18" spans="1:19" s="81" customFormat="1" ht="90.6" customHeight="1" x14ac:dyDescent="0.25">
      <c r="A18" s="100">
        <v>2024</v>
      </c>
      <c r="B18" s="68">
        <v>45292</v>
      </c>
      <c r="C18" s="68">
        <v>45382</v>
      </c>
      <c r="D18" s="67" t="s">
        <v>34</v>
      </c>
      <c r="E18" s="67" t="s">
        <v>18</v>
      </c>
      <c r="F18" s="101" t="s">
        <v>40</v>
      </c>
      <c r="G18" s="67" t="s">
        <v>170</v>
      </c>
      <c r="H18" s="67" t="s">
        <v>60</v>
      </c>
      <c r="I18" s="67" t="s">
        <v>21</v>
      </c>
      <c r="J18" s="67" t="s">
        <v>24</v>
      </c>
      <c r="K18" s="67">
        <v>2020</v>
      </c>
      <c r="L18" s="67" t="s">
        <v>22</v>
      </c>
      <c r="M18" s="130"/>
      <c r="N18" s="120">
        <v>43.881693408080416</v>
      </c>
      <c r="O18" s="67" t="s">
        <v>149</v>
      </c>
      <c r="P18" s="67" t="s">
        <v>177</v>
      </c>
      <c r="Q18" s="68" t="s">
        <v>146</v>
      </c>
      <c r="R18" s="68">
        <v>45407</v>
      </c>
      <c r="S18" s="67" t="s">
        <v>151</v>
      </c>
    </row>
    <row r="19" spans="1:19" s="81" customFormat="1" ht="90.6" customHeight="1" x14ac:dyDescent="0.25">
      <c r="A19" s="100">
        <v>2024</v>
      </c>
      <c r="B19" s="68">
        <v>45292</v>
      </c>
      <c r="C19" s="68">
        <v>45382</v>
      </c>
      <c r="D19" s="15" t="s">
        <v>34</v>
      </c>
      <c r="E19" s="15" t="s">
        <v>18</v>
      </c>
      <c r="F19" s="16" t="s">
        <v>77</v>
      </c>
      <c r="G19" s="15" t="s">
        <v>94</v>
      </c>
      <c r="H19" s="15" t="s">
        <v>78</v>
      </c>
      <c r="I19" s="15" t="s">
        <v>21</v>
      </c>
      <c r="J19" s="15" t="s">
        <v>24</v>
      </c>
      <c r="K19" s="67">
        <v>2020</v>
      </c>
      <c r="L19" s="15" t="s">
        <v>22</v>
      </c>
      <c r="M19" s="130"/>
      <c r="N19" s="120">
        <v>0.51033052321691419</v>
      </c>
      <c r="O19" s="15" t="s">
        <v>149</v>
      </c>
      <c r="P19" s="15" t="s">
        <v>177</v>
      </c>
      <c r="Q19" s="68" t="s">
        <v>146</v>
      </c>
      <c r="R19" s="68">
        <v>45407</v>
      </c>
      <c r="S19" s="15" t="s">
        <v>151</v>
      </c>
    </row>
    <row r="20" spans="1:19" s="81" customFormat="1" ht="90.6" customHeight="1" x14ac:dyDescent="0.25">
      <c r="A20" s="100">
        <v>2024</v>
      </c>
      <c r="B20" s="68">
        <v>45292</v>
      </c>
      <c r="C20" s="68">
        <v>45382</v>
      </c>
      <c r="D20" s="67" t="s">
        <v>34</v>
      </c>
      <c r="E20" s="67" t="s">
        <v>18</v>
      </c>
      <c r="F20" s="101" t="s">
        <v>45</v>
      </c>
      <c r="G20" s="67" t="s">
        <v>46</v>
      </c>
      <c r="H20" s="67" t="s">
        <v>70</v>
      </c>
      <c r="I20" s="67" t="s">
        <v>21</v>
      </c>
      <c r="J20" s="67" t="s">
        <v>24</v>
      </c>
      <c r="K20" s="67">
        <v>2020</v>
      </c>
      <c r="L20" s="67" t="s">
        <v>22</v>
      </c>
      <c r="M20" s="130"/>
      <c r="N20" s="120">
        <v>4.6796509686038741</v>
      </c>
      <c r="O20" s="67" t="s">
        <v>149</v>
      </c>
      <c r="P20" s="67" t="s">
        <v>177</v>
      </c>
      <c r="Q20" s="68" t="s">
        <v>146</v>
      </c>
      <c r="R20" s="68">
        <v>45407</v>
      </c>
      <c r="S20" s="67" t="s">
        <v>151</v>
      </c>
    </row>
    <row r="21" spans="1:19" s="78" customFormat="1" ht="90.6" customHeight="1" x14ac:dyDescent="0.25">
      <c r="A21" s="100">
        <v>2024</v>
      </c>
      <c r="B21" s="68">
        <v>45292</v>
      </c>
      <c r="C21" s="68">
        <v>45382</v>
      </c>
      <c r="D21" s="15" t="s">
        <v>34</v>
      </c>
      <c r="E21" s="15" t="s">
        <v>18</v>
      </c>
      <c r="F21" s="16" t="s">
        <v>61</v>
      </c>
      <c r="G21" s="15" t="s">
        <v>152</v>
      </c>
      <c r="H21" s="15" t="s">
        <v>69</v>
      </c>
      <c r="I21" s="15" t="s">
        <v>21</v>
      </c>
      <c r="J21" s="15" t="s">
        <v>24</v>
      </c>
      <c r="K21" s="67">
        <v>2020</v>
      </c>
      <c r="L21" s="15" t="s">
        <v>22</v>
      </c>
      <c r="M21" s="130"/>
      <c r="N21" s="15" t="s">
        <v>152</v>
      </c>
      <c r="O21" s="15" t="s">
        <v>149</v>
      </c>
      <c r="P21" s="15" t="s">
        <v>177</v>
      </c>
      <c r="Q21" s="68" t="s">
        <v>146</v>
      </c>
      <c r="R21" s="68">
        <v>45407</v>
      </c>
      <c r="S21" s="15" t="s">
        <v>151</v>
      </c>
    </row>
    <row r="22" spans="1:19" s="81" customFormat="1" ht="90.6" customHeight="1" x14ac:dyDescent="0.25">
      <c r="A22" s="100">
        <v>2024</v>
      </c>
      <c r="B22" s="68">
        <v>45292</v>
      </c>
      <c r="C22" s="68">
        <v>45382</v>
      </c>
      <c r="D22" s="67" t="s">
        <v>34</v>
      </c>
      <c r="E22" s="67" t="s">
        <v>18</v>
      </c>
      <c r="F22" s="101" t="s">
        <v>62</v>
      </c>
      <c r="G22" s="67" t="s">
        <v>178</v>
      </c>
      <c r="H22" s="67" t="s">
        <v>68</v>
      </c>
      <c r="I22" s="67" t="s">
        <v>21</v>
      </c>
      <c r="J22" s="67" t="s">
        <v>24</v>
      </c>
      <c r="K22" s="67">
        <v>2020</v>
      </c>
      <c r="L22" s="67" t="s">
        <v>22</v>
      </c>
      <c r="M22" s="130"/>
      <c r="N22" s="67" t="s">
        <v>178</v>
      </c>
      <c r="O22" s="67" t="s">
        <v>149</v>
      </c>
      <c r="P22" s="67" t="s">
        <v>177</v>
      </c>
      <c r="Q22" s="68" t="s">
        <v>146</v>
      </c>
      <c r="R22" s="68">
        <v>45407</v>
      </c>
      <c r="S22" s="67" t="s">
        <v>151</v>
      </c>
    </row>
    <row r="23" spans="1:19" s="78" customFormat="1" ht="90.6" customHeight="1" x14ac:dyDescent="0.25">
      <c r="A23" s="100">
        <v>2024</v>
      </c>
      <c r="B23" s="68">
        <v>45292</v>
      </c>
      <c r="C23" s="68">
        <v>45382</v>
      </c>
      <c r="D23" s="15" t="s">
        <v>34</v>
      </c>
      <c r="E23" s="15" t="s">
        <v>18</v>
      </c>
      <c r="F23" s="16" t="s">
        <v>150</v>
      </c>
      <c r="G23" s="15" t="s">
        <v>172</v>
      </c>
      <c r="H23" s="15" t="s">
        <v>171</v>
      </c>
      <c r="I23" s="15" t="s">
        <v>21</v>
      </c>
      <c r="J23" s="15" t="s">
        <v>24</v>
      </c>
      <c r="K23" s="67">
        <v>2020</v>
      </c>
      <c r="L23" s="15" t="s">
        <v>22</v>
      </c>
      <c r="M23" s="130"/>
      <c r="N23" s="120">
        <v>17.217768871075485</v>
      </c>
      <c r="O23" s="15" t="s">
        <v>149</v>
      </c>
      <c r="P23" s="15" t="s">
        <v>177</v>
      </c>
      <c r="Q23" s="68" t="s">
        <v>146</v>
      </c>
      <c r="R23" s="68">
        <v>45407</v>
      </c>
      <c r="S23" s="15" t="s">
        <v>151</v>
      </c>
    </row>
    <row r="24" spans="1:19" s="81" customFormat="1" ht="90.6" customHeight="1" x14ac:dyDescent="0.25">
      <c r="A24" s="100">
        <v>2024</v>
      </c>
      <c r="B24" s="68">
        <v>45292</v>
      </c>
      <c r="C24" s="68">
        <v>45382</v>
      </c>
      <c r="D24" s="67" t="s">
        <v>34</v>
      </c>
      <c r="E24" s="67" t="s">
        <v>18</v>
      </c>
      <c r="F24" s="101" t="s">
        <v>64</v>
      </c>
      <c r="G24" s="67" t="s">
        <v>173</v>
      </c>
      <c r="H24" s="67" t="s">
        <v>181</v>
      </c>
      <c r="I24" s="67" t="s">
        <v>21</v>
      </c>
      <c r="J24" s="67" t="s">
        <v>24</v>
      </c>
      <c r="K24" s="67">
        <v>2020</v>
      </c>
      <c r="L24" s="67" t="s">
        <v>22</v>
      </c>
      <c r="M24" s="130"/>
      <c r="N24" s="120">
        <v>39.007340090877314</v>
      </c>
      <c r="O24" s="67" t="s">
        <v>149</v>
      </c>
      <c r="P24" s="67" t="s">
        <v>177</v>
      </c>
      <c r="Q24" s="68" t="s">
        <v>146</v>
      </c>
      <c r="R24" s="68">
        <v>45407</v>
      </c>
      <c r="S24" s="67" t="s">
        <v>151</v>
      </c>
    </row>
    <row r="25" spans="1:19" s="78" customFormat="1" ht="90.6" customHeight="1" x14ac:dyDescent="0.25">
      <c r="A25" s="100">
        <v>2024</v>
      </c>
      <c r="B25" s="68">
        <v>45292</v>
      </c>
      <c r="C25" s="68">
        <v>45382</v>
      </c>
      <c r="D25" s="15" t="s">
        <v>34</v>
      </c>
      <c r="E25" s="15" t="s">
        <v>18</v>
      </c>
      <c r="F25" s="16" t="s">
        <v>65</v>
      </c>
      <c r="G25" s="67" t="s">
        <v>174</v>
      </c>
      <c r="H25" s="15" t="s">
        <v>73</v>
      </c>
      <c r="I25" s="15" t="s">
        <v>21</v>
      </c>
      <c r="J25" s="15" t="s">
        <v>24</v>
      </c>
      <c r="K25" s="67">
        <v>2020</v>
      </c>
      <c r="L25" s="15" t="s">
        <v>22</v>
      </c>
      <c r="M25" s="130"/>
      <c r="N25" s="120">
        <v>0.63042752171008687</v>
      </c>
      <c r="O25" s="15" t="s">
        <v>149</v>
      </c>
      <c r="P25" s="15" t="s">
        <v>177</v>
      </c>
      <c r="Q25" s="68" t="s">
        <v>146</v>
      </c>
      <c r="R25" s="68">
        <v>45407</v>
      </c>
      <c r="S25" s="15" t="s">
        <v>151</v>
      </c>
    </row>
    <row r="26" spans="1:19" s="81" customFormat="1" ht="90.6" customHeight="1" x14ac:dyDescent="0.25">
      <c r="A26" s="100">
        <v>2024</v>
      </c>
      <c r="B26" s="68">
        <v>45292</v>
      </c>
      <c r="C26" s="68">
        <v>45382</v>
      </c>
      <c r="D26" s="67" t="s">
        <v>34</v>
      </c>
      <c r="E26" s="67" t="s">
        <v>18</v>
      </c>
      <c r="F26" s="101" t="s">
        <v>67</v>
      </c>
      <c r="G26" s="67" t="s">
        <v>175</v>
      </c>
      <c r="H26" s="67" t="s">
        <v>74</v>
      </c>
      <c r="I26" s="67" t="s">
        <v>21</v>
      </c>
      <c r="J26" s="67" t="s">
        <v>24</v>
      </c>
      <c r="K26" s="67">
        <v>2020</v>
      </c>
      <c r="L26" s="67" t="s">
        <v>22</v>
      </c>
      <c r="M26" s="130"/>
      <c r="N26" s="120">
        <v>3.6740146960587841</v>
      </c>
      <c r="O26" s="67" t="s">
        <v>149</v>
      </c>
      <c r="P26" s="67" t="s">
        <v>177</v>
      </c>
      <c r="Q26" s="68" t="s">
        <v>146</v>
      </c>
      <c r="R26" s="68">
        <v>45407</v>
      </c>
      <c r="S26" s="67" t="s">
        <v>151</v>
      </c>
    </row>
    <row r="27" spans="1:19" s="78" customFormat="1" ht="90.6" customHeight="1" x14ac:dyDescent="0.25">
      <c r="A27" s="100">
        <v>2024</v>
      </c>
      <c r="B27" s="68">
        <v>45292</v>
      </c>
      <c r="C27" s="68">
        <v>45382</v>
      </c>
      <c r="D27" s="15" t="s">
        <v>34</v>
      </c>
      <c r="E27" s="15" t="s">
        <v>18</v>
      </c>
      <c r="F27" s="16" t="s">
        <v>66</v>
      </c>
      <c r="G27" s="67" t="s">
        <v>176</v>
      </c>
      <c r="H27" s="15" t="s">
        <v>75</v>
      </c>
      <c r="I27" s="15" t="s">
        <v>21</v>
      </c>
      <c r="J27" s="15" t="s">
        <v>24</v>
      </c>
      <c r="K27" s="67">
        <v>2020</v>
      </c>
      <c r="L27" s="15" t="s">
        <v>22</v>
      </c>
      <c r="M27" s="130"/>
      <c r="N27" s="120">
        <v>2.6511356045424184</v>
      </c>
      <c r="O27" s="15" t="s">
        <v>149</v>
      </c>
      <c r="P27" s="15" t="s">
        <v>177</v>
      </c>
      <c r="Q27" s="68" t="s">
        <v>146</v>
      </c>
      <c r="R27" s="68">
        <v>45407</v>
      </c>
      <c r="S27" s="15" t="s">
        <v>151</v>
      </c>
    </row>
  </sheetData>
  <mergeCells count="5">
    <mergeCell ref="E1:T1"/>
    <mergeCell ref="A2:T2"/>
    <mergeCell ref="A3:T3"/>
    <mergeCell ref="A4:T4"/>
    <mergeCell ref="M6:M2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showGridLines="0" workbookViewId="0"/>
  </sheetViews>
  <sheetFormatPr baseColWidth="10" defaultColWidth="11.42578125" defaultRowHeight="11.25" customHeight="1" zeroHeight="1" x14ac:dyDescent="0.25"/>
  <cols>
    <col min="1" max="1" width="19" style="1" customWidth="1"/>
    <col min="2" max="2" width="19.140625" style="1" customWidth="1"/>
    <col min="3" max="3" width="30.28515625" style="1" customWidth="1"/>
    <col min="4" max="4" width="33.5703125" style="1" customWidth="1"/>
    <col min="5" max="5" width="21.7109375" style="1" customWidth="1"/>
    <col min="6" max="6" width="28.85546875" style="1" customWidth="1"/>
    <col min="7" max="9" width="16.7109375" style="1" customWidth="1"/>
    <col min="10" max="11" width="15.85546875" style="1" customWidth="1"/>
    <col min="12" max="13" width="16.140625" style="1" customWidth="1"/>
    <col min="14" max="14" width="16.7109375" style="1" customWidth="1"/>
    <col min="15" max="15" width="30.85546875" style="1" customWidth="1"/>
    <col min="16" max="16" width="23.42578125" style="1" customWidth="1"/>
    <col min="17" max="17" width="24.42578125" style="1" customWidth="1"/>
    <col min="18" max="18" width="17.28515625" style="1" customWidth="1"/>
    <col min="19" max="19" width="18.5703125" style="1" customWidth="1"/>
    <col min="20" max="16384" width="11.42578125" style="1"/>
  </cols>
  <sheetData>
    <row r="1" spans="1:20" ht="62.25" customHeight="1" x14ac:dyDescent="0.25">
      <c r="C1" s="3"/>
      <c r="D1" s="3"/>
      <c r="E1" s="3"/>
      <c r="F1" s="3"/>
      <c r="G1" s="3"/>
      <c r="H1" s="3"/>
      <c r="I1" s="3"/>
      <c r="J1" s="3"/>
      <c r="K1" s="3"/>
      <c r="L1" s="3"/>
      <c r="M1" s="3"/>
      <c r="N1" s="3"/>
      <c r="O1" s="3"/>
    </row>
    <row r="2" spans="1:20" ht="32.25" customHeight="1" x14ac:dyDescent="0.25">
      <c r="A2" s="149" t="s">
        <v>1</v>
      </c>
      <c r="B2" s="149"/>
      <c r="C2" s="149"/>
      <c r="D2" s="149"/>
      <c r="E2" s="149"/>
      <c r="F2" s="149"/>
      <c r="G2" s="149"/>
      <c r="H2" s="149"/>
      <c r="I2" s="149"/>
      <c r="J2" s="149"/>
      <c r="K2" s="149"/>
      <c r="L2" s="149"/>
      <c r="M2" s="149"/>
      <c r="N2" s="149"/>
      <c r="O2" s="149"/>
      <c r="P2" s="149"/>
    </row>
    <row r="3" spans="1:20" ht="18" customHeight="1" x14ac:dyDescent="0.25">
      <c r="A3" s="150" t="s">
        <v>2</v>
      </c>
      <c r="B3" s="150"/>
      <c r="C3" s="150"/>
      <c r="D3" s="150"/>
      <c r="E3" s="6"/>
      <c r="F3" s="6"/>
      <c r="G3" s="6"/>
      <c r="H3" s="6"/>
      <c r="I3" s="6"/>
      <c r="J3" s="6"/>
      <c r="K3" s="6"/>
      <c r="L3" s="6"/>
      <c r="M3" s="6"/>
      <c r="N3" s="6"/>
      <c r="O3" s="6"/>
    </row>
    <row r="4" spans="1:20" ht="18" customHeight="1" x14ac:dyDescent="0.25">
      <c r="A4" s="151" t="s">
        <v>13</v>
      </c>
      <c r="B4" s="151"/>
      <c r="C4" s="151"/>
      <c r="D4" s="151"/>
      <c r="E4" s="151"/>
      <c r="F4" s="151"/>
      <c r="G4" s="151"/>
      <c r="H4" s="151"/>
      <c r="I4" s="151"/>
      <c r="J4" s="151"/>
      <c r="K4" s="151"/>
      <c r="L4" s="151"/>
      <c r="M4" s="151"/>
      <c r="N4" s="151"/>
      <c r="O4" s="151"/>
    </row>
    <row r="5" spans="1:20" s="2" customFormat="1" ht="66.75" customHeight="1" x14ac:dyDescent="0.25">
      <c r="A5" s="60" t="s">
        <v>14</v>
      </c>
      <c r="B5" s="60" t="s">
        <v>138</v>
      </c>
      <c r="C5" s="60" t="s">
        <v>139</v>
      </c>
      <c r="D5" s="61" t="s">
        <v>4</v>
      </c>
      <c r="E5" s="62" t="s">
        <v>15</v>
      </c>
      <c r="F5" s="62" t="s">
        <v>5</v>
      </c>
      <c r="G5" s="62" t="s">
        <v>6</v>
      </c>
      <c r="H5" s="62" t="s">
        <v>7</v>
      </c>
      <c r="I5" s="62" t="s">
        <v>0</v>
      </c>
      <c r="J5" s="62" t="s">
        <v>8</v>
      </c>
      <c r="K5" s="62" t="s">
        <v>9</v>
      </c>
      <c r="L5" s="62" t="s">
        <v>10</v>
      </c>
      <c r="M5" s="62" t="s">
        <v>11</v>
      </c>
      <c r="N5" s="62" t="s">
        <v>140</v>
      </c>
      <c r="O5" s="62" t="s">
        <v>12</v>
      </c>
      <c r="P5" s="62" t="s">
        <v>16</v>
      </c>
      <c r="Q5" s="60" t="s">
        <v>141</v>
      </c>
      <c r="R5" s="60" t="s">
        <v>142</v>
      </c>
      <c r="S5" s="60" t="s">
        <v>143</v>
      </c>
      <c r="T5" s="60" t="s">
        <v>144</v>
      </c>
    </row>
    <row r="6" spans="1:20" s="2" customFormat="1" ht="105.6" customHeight="1" x14ac:dyDescent="0.25">
      <c r="A6" s="63">
        <v>2018</v>
      </c>
      <c r="B6" s="64">
        <v>43374</v>
      </c>
      <c r="C6" s="64">
        <v>43465</v>
      </c>
      <c r="D6" s="65" t="s">
        <v>34</v>
      </c>
      <c r="E6" s="66" t="s">
        <v>18</v>
      </c>
      <c r="F6" s="66" t="s">
        <v>19</v>
      </c>
      <c r="G6" s="65" t="s">
        <v>23</v>
      </c>
      <c r="H6" s="66" t="s">
        <v>51</v>
      </c>
      <c r="I6" s="66" t="s">
        <v>21</v>
      </c>
      <c r="J6" s="66" t="s">
        <v>24</v>
      </c>
      <c r="K6" s="66">
        <v>2017</v>
      </c>
      <c r="L6" s="66" t="s">
        <v>22</v>
      </c>
      <c r="M6" s="137" t="s">
        <v>123</v>
      </c>
      <c r="N6" s="66">
        <v>132.6</v>
      </c>
      <c r="O6" s="66">
        <v>1</v>
      </c>
      <c r="P6" s="66" t="s">
        <v>20</v>
      </c>
      <c r="Q6" s="66" t="s">
        <v>146</v>
      </c>
      <c r="R6" s="64">
        <v>43516</v>
      </c>
      <c r="S6" s="64">
        <v>43516</v>
      </c>
      <c r="T6" s="66"/>
    </row>
    <row r="7" spans="1:20" s="2" customFormat="1" ht="102" x14ac:dyDescent="0.25">
      <c r="A7" s="5">
        <v>2018</v>
      </c>
      <c r="B7" s="68">
        <v>43374</v>
      </c>
      <c r="C7" s="68">
        <v>43465</v>
      </c>
      <c r="D7" s="24" t="s">
        <v>34</v>
      </c>
      <c r="E7" s="18" t="s">
        <v>18</v>
      </c>
      <c r="F7" s="18" t="s">
        <v>25</v>
      </c>
      <c r="G7" s="24" t="s">
        <v>30</v>
      </c>
      <c r="H7" s="18" t="s">
        <v>54</v>
      </c>
      <c r="I7" s="18" t="s">
        <v>21</v>
      </c>
      <c r="J7" s="18" t="s">
        <v>24</v>
      </c>
      <c r="K7" s="18">
        <v>2017</v>
      </c>
      <c r="L7" s="18" t="s">
        <v>22</v>
      </c>
      <c r="M7" s="137"/>
      <c r="N7" s="67">
        <v>80.900000000000006</v>
      </c>
      <c r="O7" s="67">
        <v>1</v>
      </c>
      <c r="P7" s="67" t="s">
        <v>20</v>
      </c>
      <c r="Q7" s="67" t="s">
        <v>146</v>
      </c>
      <c r="R7" s="68">
        <v>43516</v>
      </c>
      <c r="S7" s="68">
        <v>43516</v>
      </c>
      <c r="T7" s="67"/>
    </row>
    <row r="8" spans="1:20" s="2" customFormat="1" ht="102" x14ac:dyDescent="0.25">
      <c r="A8" s="63">
        <v>2018</v>
      </c>
      <c r="B8" s="64">
        <v>43374</v>
      </c>
      <c r="C8" s="64">
        <v>43465</v>
      </c>
      <c r="D8" s="65" t="s">
        <v>34</v>
      </c>
      <c r="E8" s="66" t="s">
        <v>18</v>
      </c>
      <c r="F8" s="66" t="s">
        <v>26</v>
      </c>
      <c r="G8" s="65" t="s">
        <v>31</v>
      </c>
      <c r="H8" s="66" t="s">
        <v>52</v>
      </c>
      <c r="I8" s="66" t="s">
        <v>21</v>
      </c>
      <c r="J8" s="66" t="s">
        <v>24</v>
      </c>
      <c r="K8" s="66">
        <v>2017</v>
      </c>
      <c r="L8" s="66" t="s">
        <v>22</v>
      </c>
      <c r="M8" s="137"/>
      <c r="N8" s="66">
        <v>85.7</v>
      </c>
      <c r="O8" s="66">
        <v>1</v>
      </c>
      <c r="P8" s="66" t="s">
        <v>20</v>
      </c>
      <c r="Q8" s="66" t="s">
        <v>146</v>
      </c>
      <c r="R8" s="64">
        <v>43516</v>
      </c>
      <c r="S8" s="64">
        <v>43516</v>
      </c>
      <c r="T8" s="66"/>
    </row>
    <row r="9" spans="1:20" ht="165.75" x14ac:dyDescent="0.25">
      <c r="A9" s="5">
        <v>2018</v>
      </c>
      <c r="B9" s="68">
        <v>43374</v>
      </c>
      <c r="C9" s="68">
        <v>43465</v>
      </c>
      <c r="D9" s="24" t="s">
        <v>34</v>
      </c>
      <c r="E9" s="18" t="s">
        <v>18</v>
      </c>
      <c r="F9" s="18" t="s">
        <v>27</v>
      </c>
      <c r="G9" s="24" t="s">
        <v>32</v>
      </c>
      <c r="H9" s="18" t="s">
        <v>53</v>
      </c>
      <c r="I9" s="18" t="s">
        <v>21</v>
      </c>
      <c r="J9" s="18" t="s">
        <v>24</v>
      </c>
      <c r="K9" s="18">
        <v>2017</v>
      </c>
      <c r="L9" s="18" t="s">
        <v>22</v>
      </c>
      <c r="M9" s="137"/>
      <c r="N9" s="67">
        <v>84</v>
      </c>
      <c r="O9" s="67">
        <v>1</v>
      </c>
      <c r="P9" s="67" t="s">
        <v>20</v>
      </c>
      <c r="Q9" s="67" t="s">
        <v>146</v>
      </c>
      <c r="R9" s="68">
        <v>43516</v>
      </c>
      <c r="S9" s="68">
        <v>43516</v>
      </c>
      <c r="T9" s="67"/>
    </row>
    <row r="10" spans="1:20" s="2" customFormat="1" ht="102" x14ac:dyDescent="0.25">
      <c r="A10" s="63">
        <v>2018</v>
      </c>
      <c r="B10" s="64">
        <v>43374</v>
      </c>
      <c r="C10" s="64">
        <v>43465</v>
      </c>
      <c r="D10" s="65" t="s">
        <v>34</v>
      </c>
      <c r="E10" s="66" t="s">
        <v>18</v>
      </c>
      <c r="F10" s="66" t="s">
        <v>28</v>
      </c>
      <c r="G10" s="65" t="s">
        <v>33</v>
      </c>
      <c r="H10" s="66" t="s">
        <v>50</v>
      </c>
      <c r="I10" s="66" t="s">
        <v>21</v>
      </c>
      <c r="J10" s="66" t="s">
        <v>24</v>
      </c>
      <c r="K10" s="66">
        <v>2017</v>
      </c>
      <c r="L10" s="66" t="s">
        <v>22</v>
      </c>
      <c r="M10" s="137"/>
      <c r="N10" s="66">
        <v>84.8</v>
      </c>
      <c r="O10" s="66">
        <v>1</v>
      </c>
      <c r="P10" s="66" t="s">
        <v>20</v>
      </c>
      <c r="Q10" s="66" t="s">
        <v>146</v>
      </c>
      <c r="R10" s="64">
        <v>43516</v>
      </c>
      <c r="S10" s="64">
        <v>43516</v>
      </c>
      <c r="T10" s="66"/>
    </row>
    <row r="11" spans="1:20" ht="191.25" x14ac:dyDescent="0.25">
      <c r="A11" s="5">
        <v>2018</v>
      </c>
      <c r="B11" s="68">
        <v>43374</v>
      </c>
      <c r="C11" s="68">
        <v>43465</v>
      </c>
      <c r="D11" s="24" t="s">
        <v>34</v>
      </c>
      <c r="E11" s="18" t="s">
        <v>18</v>
      </c>
      <c r="F11" s="18" t="s">
        <v>29</v>
      </c>
      <c r="G11" s="24" t="s">
        <v>35</v>
      </c>
      <c r="H11" s="18" t="s">
        <v>49</v>
      </c>
      <c r="I11" s="18" t="s">
        <v>21</v>
      </c>
      <c r="J11" s="18" t="s">
        <v>24</v>
      </c>
      <c r="K11" s="18">
        <v>2017</v>
      </c>
      <c r="L11" s="18" t="s">
        <v>22</v>
      </c>
      <c r="M11" s="137"/>
      <c r="N11" s="67">
        <v>87.4</v>
      </c>
      <c r="O11" s="67">
        <v>1</v>
      </c>
      <c r="P11" s="67" t="s">
        <v>20</v>
      </c>
      <c r="Q11" s="67" t="s">
        <v>146</v>
      </c>
      <c r="R11" s="68">
        <v>43516</v>
      </c>
      <c r="S11" s="68">
        <v>43516</v>
      </c>
      <c r="T11" s="67"/>
    </row>
    <row r="12" spans="1:20" s="2" customFormat="1" ht="102" x14ac:dyDescent="0.25">
      <c r="A12" s="63">
        <v>2018</v>
      </c>
      <c r="B12" s="64">
        <v>43374</v>
      </c>
      <c r="C12" s="64">
        <v>43465</v>
      </c>
      <c r="D12" s="65" t="s">
        <v>34</v>
      </c>
      <c r="E12" s="66" t="s">
        <v>18</v>
      </c>
      <c r="F12" s="66" t="s">
        <v>36</v>
      </c>
      <c r="G12" s="65" t="s">
        <v>43</v>
      </c>
      <c r="H12" s="66" t="s">
        <v>48</v>
      </c>
      <c r="I12" s="66" t="s">
        <v>21</v>
      </c>
      <c r="J12" s="66" t="s">
        <v>24</v>
      </c>
      <c r="K12" s="66">
        <v>2017</v>
      </c>
      <c r="L12" s="66" t="s">
        <v>22</v>
      </c>
      <c r="M12" s="137"/>
      <c r="N12" s="66">
        <v>83.1</v>
      </c>
      <c r="O12" s="66">
        <v>1</v>
      </c>
      <c r="P12" s="66" t="s">
        <v>20</v>
      </c>
      <c r="Q12" s="66" t="s">
        <v>146</v>
      </c>
      <c r="R12" s="64">
        <v>43516</v>
      </c>
      <c r="S12" s="64">
        <v>43516</v>
      </c>
      <c r="T12" s="66"/>
    </row>
    <row r="13" spans="1:20" s="2" customFormat="1" ht="114.75" x14ac:dyDescent="0.25">
      <c r="A13" s="5">
        <v>2018</v>
      </c>
      <c r="B13" s="68">
        <v>43374</v>
      </c>
      <c r="C13" s="68">
        <v>43465</v>
      </c>
      <c r="D13" s="24" t="s">
        <v>34</v>
      </c>
      <c r="E13" s="18" t="s">
        <v>18</v>
      </c>
      <c r="F13" s="18" t="s">
        <v>41</v>
      </c>
      <c r="G13" s="24" t="s">
        <v>47</v>
      </c>
      <c r="H13" s="18" t="s">
        <v>55</v>
      </c>
      <c r="I13" s="18" t="s">
        <v>21</v>
      </c>
      <c r="J13" s="18" t="s">
        <v>24</v>
      </c>
      <c r="K13" s="18">
        <v>2017</v>
      </c>
      <c r="L13" s="18" t="s">
        <v>22</v>
      </c>
      <c r="M13" s="137"/>
      <c r="N13" s="67">
        <v>86.36</v>
      </c>
      <c r="O13" s="67">
        <v>1</v>
      </c>
      <c r="P13" s="67" t="s">
        <v>20</v>
      </c>
      <c r="Q13" s="67" t="s">
        <v>146</v>
      </c>
      <c r="R13" s="68">
        <v>43516</v>
      </c>
      <c r="S13" s="68">
        <v>43516</v>
      </c>
      <c r="T13" s="67"/>
    </row>
    <row r="14" spans="1:20" s="2" customFormat="1" ht="102" x14ac:dyDescent="0.25">
      <c r="A14" s="63">
        <v>2018</v>
      </c>
      <c r="B14" s="64">
        <v>43374</v>
      </c>
      <c r="C14" s="64">
        <v>43465</v>
      </c>
      <c r="D14" s="65" t="s">
        <v>34</v>
      </c>
      <c r="E14" s="66" t="s">
        <v>18</v>
      </c>
      <c r="F14" s="66" t="s">
        <v>42</v>
      </c>
      <c r="G14" s="65" t="s">
        <v>44</v>
      </c>
      <c r="H14" s="66" t="s">
        <v>56</v>
      </c>
      <c r="I14" s="66" t="s">
        <v>21</v>
      </c>
      <c r="J14" s="66" t="s">
        <v>24</v>
      </c>
      <c r="K14" s="66">
        <v>2017</v>
      </c>
      <c r="L14" s="66" t="s">
        <v>22</v>
      </c>
      <c r="M14" s="137"/>
      <c r="N14" s="66">
        <v>87.9</v>
      </c>
      <c r="O14" s="66">
        <v>1</v>
      </c>
      <c r="P14" s="66" t="s">
        <v>20</v>
      </c>
      <c r="Q14" s="66" t="s">
        <v>146</v>
      </c>
      <c r="R14" s="64">
        <v>43516</v>
      </c>
      <c r="S14" s="64">
        <v>43516</v>
      </c>
      <c r="T14" s="66"/>
    </row>
    <row r="15" spans="1:20" ht="102" x14ac:dyDescent="0.25">
      <c r="A15" s="5">
        <v>2018</v>
      </c>
      <c r="B15" s="68">
        <v>43374</v>
      </c>
      <c r="C15" s="68">
        <v>43465</v>
      </c>
      <c r="D15" s="24" t="s">
        <v>34</v>
      </c>
      <c r="E15" s="18" t="s">
        <v>18</v>
      </c>
      <c r="F15" s="18" t="s">
        <v>37</v>
      </c>
      <c r="G15" s="24" t="s">
        <v>79</v>
      </c>
      <c r="H15" s="18" t="s">
        <v>57</v>
      </c>
      <c r="I15" s="18" t="s">
        <v>21</v>
      </c>
      <c r="J15" s="18" t="s">
        <v>24</v>
      </c>
      <c r="K15" s="18">
        <v>2017</v>
      </c>
      <c r="L15" s="18" t="s">
        <v>22</v>
      </c>
      <c r="M15" s="137"/>
      <c r="N15" s="67">
        <v>87.3</v>
      </c>
      <c r="O15" s="67">
        <v>1</v>
      </c>
      <c r="P15" s="67" t="s">
        <v>20</v>
      </c>
      <c r="Q15" s="67" t="s">
        <v>146</v>
      </c>
      <c r="R15" s="68">
        <v>43516</v>
      </c>
      <c r="S15" s="68">
        <v>43516</v>
      </c>
      <c r="T15" s="67"/>
    </row>
    <row r="16" spans="1:20" s="2" customFormat="1" ht="114.75" x14ac:dyDescent="0.25">
      <c r="A16" s="63">
        <v>2018</v>
      </c>
      <c r="B16" s="64">
        <v>43374</v>
      </c>
      <c r="C16" s="64">
        <v>43465</v>
      </c>
      <c r="D16" s="65" t="s">
        <v>34</v>
      </c>
      <c r="E16" s="66" t="s">
        <v>18</v>
      </c>
      <c r="F16" s="66" t="s">
        <v>38</v>
      </c>
      <c r="G16" s="65" t="s">
        <v>80</v>
      </c>
      <c r="H16" s="66" t="s">
        <v>58</v>
      </c>
      <c r="I16" s="66" t="s">
        <v>21</v>
      </c>
      <c r="J16" s="66" t="s">
        <v>24</v>
      </c>
      <c r="K16" s="66">
        <v>2017</v>
      </c>
      <c r="L16" s="66" t="s">
        <v>22</v>
      </c>
      <c r="M16" s="137"/>
      <c r="N16" s="66">
        <v>93.9</v>
      </c>
      <c r="O16" s="66">
        <v>1</v>
      </c>
      <c r="P16" s="66" t="s">
        <v>20</v>
      </c>
      <c r="Q16" s="66" t="s">
        <v>146</v>
      </c>
      <c r="R16" s="64">
        <v>43516</v>
      </c>
      <c r="S16" s="64">
        <v>43516</v>
      </c>
      <c r="T16" s="66"/>
    </row>
    <row r="17" spans="1:20" ht="102" x14ac:dyDescent="0.25">
      <c r="A17" s="5">
        <v>2018</v>
      </c>
      <c r="B17" s="68">
        <v>43374</v>
      </c>
      <c r="C17" s="68">
        <v>43465</v>
      </c>
      <c r="D17" s="24" t="s">
        <v>34</v>
      </c>
      <c r="E17" s="18" t="s">
        <v>18</v>
      </c>
      <c r="F17" s="18" t="s">
        <v>39</v>
      </c>
      <c r="G17" s="24" t="s">
        <v>81</v>
      </c>
      <c r="H17" s="18" t="s">
        <v>59</v>
      </c>
      <c r="I17" s="18" t="s">
        <v>21</v>
      </c>
      <c r="J17" s="18" t="s">
        <v>24</v>
      </c>
      <c r="K17" s="18">
        <v>2017</v>
      </c>
      <c r="L17" s="18" t="s">
        <v>22</v>
      </c>
      <c r="M17" s="137"/>
      <c r="N17" s="67">
        <v>82.2</v>
      </c>
      <c r="O17" s="67">
        <v>1</v>
      </c>
      <c r="P17" s="67" t="s">
        <v>20</v>
      </c>
      <c r="Q17" s="67" t="s">
        <v>146</v>
      </c>
      <c r="R17" s="68">
        <v>43516</v>
      </c>
      <c r="S17" s="68">
        <v>43516</v>
      </c>
      <c r="T17" s="67"/>
    </row>
    <row r="18" spans="1:20" s="2" customFormat="1" ht="102" x14ac:dyDescent="0.25">
      <c r="A18" s="63">
        <v>2018</v>
      </c>
      <c r="B18" s="64">
        <v>43374</v>
      </c>
      <c r="C18" s="64">
        <v>43465</v>
      </c>
      <c r="D18" s="65" t="s">
        <v>34</v>
      </c>
      <c r="E18" s="66" t="s">
        <v>18</v>
      </c>
      <c r="F18" s="66" t="s">
        <v>40</v>
      </c>
      <c r="G18" s="65"/>
      <c r="H18" s="66" t="s">
        <v>60</v>
      </c>
      <c r="I18" s="66" t="s">
        <v>21</v>
      </c>
      <c r="J18" s="66" t="s">
        <v>24</v>
      </c>
      <c r="K18" s="66">
        <v>2017</v>
      </c>
      <c r="L18" s="66" t="s">
        <v>22</v>
      </c>
      <c r="M18" s="137"/>
      <c r="N18" s="66">
        <v>78.599999999999994</v>
      </c>
      <c r="O18" s="66">
        <v>1</v>
      </c>
      <c r="P18" s="66" t="s">
        <v>20</v>
      </c>
      <c r="Q18" s="66" t="s">
        <v>146</v>
      </c>
      <c r="R18" s="64">
        <v>43516</v>
      </c>
      <c r="S18" s="64">
        <v>43516</v>
      </c>
      <c r="T18" s="66"/>
    </row>
    <row r="19" spans="1:20" s="2" customFormat="1" ht="102" x14ac:dyDescent="0.25">
      <c r="A19" s="5">
        <v>2018</v>
      </c>
      <c r="B19" s="68">
        <v>43374</v>
      </c>
      <c r="C19" s="68">
        <v>43465</v>
      </c>
      <c r="D19" s="24" t="s">
        <v>34</v>
      </c>
      <c r="E19" s="18" t="s">
        <v>18</v>
      </c>
      <c r="F19" s="18" t="s">
        <v>77</v>
      </c>
      <c r="G19" s="24" t="s">
        <v>94</v>
      </c>
      <c r="H19" s="18" t="s">
        <v>78</v>
      </c>
      <c r="I19" s="18" t="s">
        <v>21</v>
      </c>
      <c r="J19" s="18" t="s">
        <v>24</v>
      </c>
      <c r="K19" s="18">
        <v>2017</v>
      </c>
      <c r="L19" s="18" t="s">
        <v>22</v>
      </c>
      <c r="M19" s="137"/>
      <c r="N19" s="67">
        <v>58.6</v>
      </c>
      <c r="O19" s="67">
        <v>1</v>
      </c>
      <c r="P19" s="67" t="s">
        <v>20</v>
      </c>
      <c r="Q19" s="67" t="s">
        <v>146</v>
      </c>
      <c r="R19" s="68">
        <v>43516</v>
      </c>
      <c r="S19" s="68">
        <v>43516</v>
      </c>
      <c r="T19" s="67"/>
    </row>
    <row r="20" spans="1:20" s="2" customFormat="1" ht="102" x14ac:dyDescent="0.25">
      <c r="A20" s="63">
        <v>2018</v>
      </c>
      <c r="B20" s="64">
        <v>43374</v>
      </c>
      <c r="C20" s="64">
        <v>43465</v>
      </c>
      <c r="D20" s="65" t="s">
        <v>34</v>
      </c>
      <c r="E20" s="66" t="s">
        <v>18</v>
      </c>
      <c r="F20" s="66" t="s">
        <v>45</v>
      </c>
      <c r="G20" s="65" t="s">
        <v>46</v>
      </c>
      <c r="H20" s="66" t="s">
        <v>70</v>
      </c>
      <c r="I20" s="66" t="s">
        <v>21</v>
      </c>
      <c r="J20" s="66" t="s">
        <v>24</v>
      </c>
      <c r="K20" s="66">
        <v>2017</v>
      </c>
      <c r="L20" s="66" t="s">
        <v>22</v>
      </c>
      <c r="M20" s="137"/>
      <c r="N20" s="66">
        <v>4.3</v>
      </c>
      <c r="O20" s="66">
        <v>1</v>
      </c>
      <c r="P20" s="66" t="s">
        <v>20</v>
      </c>
      <c r="Q20" s="66" t="s">
        <v>146</v>
      </c>
      <c r="R20" s="64">
        <v>43516</v>
      </c>
      <c r="S20" s="64">
        <v>43516</v>
      </c>
      <c r="T20" s="66"/>
    </row>
    <row r="21" spans="1:20" ht="102" x14ac:dyDescent="0.25">
      <c r="A21" s="5">
        <v>2018</v>
      </c>
      <c r="B21" s="68">
        <v>43374</v>
      </c>
      <c r="C21" s="68">
        <v>43465</v>
      </c>
      <c r="D21" s="24" t="s">
        <v>34</v>
      </c>
      <c r="E21" s="18" t="s">
        <v>18</v>
      </c>
      <c r="F21" s="18" t="s">
        <v>61</v>
      </c>
      <c r="G21" s="24"/>
      <c r="H21" s="18" t="s">
        <v>69</v>
      </c>
      <c r="I21" s="18" t="s">
        <v>21</v>
      </c>
      <c r="J21" s="18" t="s">
        <v>24</v>
      </c>
      <c r="K21" s="18">
        <v>2017</v>
      </c>
      <c r="L21" s="18" t="s">
        <v>22</v>
      </c>
      <c r="M21" s="137"/>
      <c r="N21" s="67">
        <v>61.7</v>
      </c>
      <c r="O21" s="67">
        <v>1</v>
      </c>
      <c r="P21" s="67" t="s">
        <v>20</v>
      </c>
      <c r="Q21" s="67" t="s">
        <v>146</v>
      </c>
      <c r="R21" s="68">
        <v>43516</v>
      </c>
      <c r="S21" s="68">
        <v>43516</v>
      </c>
      <c r="T21" s="67"/>
    </row>
    <row r="22" spans="1:20" s="2" customFormat="1" ht="102" x14ac:dyDescent="0.25">
      <c r="A22" s="63">
        <v>2018</v>
      </c>
      <c r="B22" s="64">
        <v>43374</v>
      </c>
      <c r="C22" s="64">
        <v>43465</v>
      </c>
      <c r="D22" s="65" t="s">
        <v>34</v>
      </c>
      <c r="E22" s="66" t="s">
        <v>18</v>
      </c>
      <c r="F22" s="66" t="s">
        <v>62</v>
      </c>
      <c r="G22" s="65"/>
      <c r="H22" s="66" t="s">
        <v>68</v>
      </c>
      <c r="I22" s="66" t="s">
        <v>21</v>
      </c>
      <c r="J22" s="66" t="s">
        <v>24</v>
      </c>
      <c r="K22" s="66">
        <v>2017</v>
      </c>
      <c r="L22" s="66" t="s">
        <v>22</v>
      </c>
      <c r="M22" s="137"/>
      <c r="N22" s="66">
        <v>5.8</v>
      </c>
      <c r="O22" s="66">
        <v>1</v>
      </c>
      <c r="P22" s="66" t="s">
        <v>20</v>
      </c>
      <c r="Q22" s="66" t="s">
        <v>146</v>
      </c>
      <c r="R22" s="64">
        <v>43516</v>
      </c>
      <c r="S22" s="64">
        <v>43516</v>
      </c>
      <c r="T22" s="66"/>
    </row>
    <row r="23" spans="1:20" ht="102" x14ac:dyDescent="0.25">
      <c r="A23" s="5">
        <v>2018</v>
      </c>
      <c r="B23" s="68">
        <v>43374</v>
      </c>
      <c r="C23" s="68">
        <v>43465</v>
      </c>
      <c r="D23" s="24" t="s">
        <v>34</v>
      </c>
      <c r="E23" s="18" t="s">
        <v>18</v>
      </c>
      <c r="F23" s="18" t="s">
        <v>63</v>
      </c>
      <c r="G23" s="24"/>
      <c r="H23" s="18" t="s">
        <v>71</v>
      </c>
      <c r="I23" s="18" t="s">
        <v>21</v>
      </c>
      <c r="J23" s="18" t="s">
        <v>24</v>
      </c>
      <c r="K23" s="18">
        <v>2017</v>
      </c>
      <c r="L23" s="18" t="s">
        <v>22</v>
      </c>
      <c r="M23" s="137"/>
      <c r="N23" s="67">
        <v>13.9</v>
      </c>
      <c r="O23" s="67">
        <v>1</v>
      </c>
      <c r="P23" s="67" t="s">
        <v>20</v>
      </c>
      <c r="Q23" s="67" t="s">
        <v>146</v>
      </c>
      <c r="R23" s="68">
        <v>43516</v>
      </c>
      <c r="S23" s="68">
        <v>43516</v>
      </c>
      <c r="T23" s="67"/>
    </row>
    <row r="24" spans="1:20" s="2" customFormat="1" ht="122.25" customHeight="1" x14ac:dyDescent="0.25">
      <c r="A24" s="63">
        <v>2018</v>
      </c>
      <c r="B24" s="64">
        <v>43374</v>
      </c>
      <c r="C24" s="64">
        <v>43465</v>
      </c>
      <c r="D24" s="65" t="s">
        <v>34</v>
      </c>
      <c r="E24" s="66" t="s">
        <v>18</v>
      </c>
      <c r="F24" s="66" t="s">
        <v>64</v>
      </c>
      <c r="G24" s="65"/>
      <c r="H24" s="66" t="s">
        <v>72</v>
      </c>
      <c r="I24" s="66" t="s">
        <v>21</v>
      </c>
      <c r="J24" s="66" t="s">
        <v>24</v>
      </c>
      <c r="K24" s="66">
        <v>2017</v>
      </c>
      <c r="L24" s="66" t="s">
        <v>22</v>
      </c>
      <c r="M24" s="137"/>
      <c r="N24" s="66">
        <v>34.700000000000003</v>
      </c>
      <c r="O24" s="66">
        <v>1</v>
      </c>
      <c r="P24" s="66" t="s">
        <v>20</v>
      </c>
      <c r="Q24" s="66" t="s">
        <v>146</v>
      </c>
      <c r="R24" s="64">
        <v>43516</v>
      </c>
      <c r="S24" s="64">
        <v>43516</v>
      </c>
      <c r="T24" s="66"/>
    </row>
    <row r="25" spans="1:20" ht="102" x14ac:dyDescent="0.25">
      <c r="A25" s="5">
        <v>2018</v>
      </c>
      <c r="B25" s="68">
        <v>43374</v>
      </c>
      <c r="C25" s="68">
        <v>43465</v>
      </c>
      <c r="D25" s="24" t="s">
        <v>34</v>
      </c>
      <c r="E25" s="18" t="s">
        <v>18</v>
      </c>
      <c r="F25" s="18" t="s">
        <v>65</v>
      </c>
      <c r="G25" s="24"/>
      <c r="H25" s="18" t="s">
        <v>73</v>
      </c>
      <c r="I25" s="18" t="s">
        <v>21</v>
      </c>
      <c r="J25" s="18" t="s">
        <v>24</v>
      </c>
      <c r="K25" s="18">
        <v>2017</v>
      </c>
      <c r="L25" s="18" t="s">
        <v>22</v>
      </c>
      <c r="M25" s="137"/>
      <c r="N25" s="67">
        <v>0.28000000000000003</v>
      </c>
      <c r="O25" s="67">
        <v>1</v>
      </c>
      <c r="P25" s="67" t="s">
        <v>20</v>
      </c>
      <c r="Q25" s="67" t="s">
        <v>146</v>
      </c>
      <c r="R25" s="68">
        <v>43516</v>
      </c>
      <c r="S25" s="68">
        <v>43516</v>
      </c>
      <c r="T25" s="67"/>
    </row>
    <row r="26" spans="1:20" s="2" customFormat="1" ht="102" x14ac:dyDescent="0.25">
      <c r="A26" s="63">
        <v>2018</v>
      </c>
      <c r="B26" s="64">
        <v>43374</v>
      </c>
      <c r="C26" s="64">
        <v>43465</v>
      </c>
      <c r="D26" s="65" t="s">
        <v>34</v>
      </c>
      <c r="E26" s="66" t="s">
        <v>18</v>
      </c>
      <c r="F26" s="66" t="s">
        <v>67</v>
      </c>
      <c r="G26" s="65"/>
      <c r="H26" s="66" t="s">
        <v>74</v>
      </c>
      <c r="I26" s="66" t="s">
        <v>21</v>
      </c>
      <c r="J26" s="66" t="s">
        <v>24</v>
      </c>
      <c r="K26" s="66">
        <v>2017</v>
      </c>
      <c r="L26" s="66" t="s">
        <v>22</v>
      </c>
      <c r="M26" s="137"/>
      <c r="N26" s="66">
        <v>2.9</v>
      </c>
      <c r="O26" s="66">
        <v>1</v>
      </c>
      <c r="P26" s="66" t="s">
        <v>20</v>
      </c>
      <c r="Q26" s="66" t="s">
        <v>146</v>
      </c>
      <c r="R26" s="64">
        <v>43516</v>
      </c>
      <c r="S26" s="64">
        <v>43516</v>
      </c>
      <c r="T26" s="66"/>
    </row>
    <row r="27" spans="1:20" ht="102" x14ac:dyDescent="0.25">
      <c r="A27" s="5">
        <v>2018</v>
      </c>
      <c r="B27" s="68">
        <v>43374</v>
      </c>
      <c r="C27" s="68">
        <v>43465</v>
      </c>
      <c r="D27" s="24" t="s">
        <v>34</v>
      </c>
      <c r="E27" s="18" t="s">
        <v>18</v>
      </c>
      <c r="F27" s="18" t="s">
        <v>66</v>
      </c>
      <c r="G27" s="24"/>
      <c r="H27" s="18" t="s">
        <v>75</v>
      </c>
      <c r="I27" s="18" t="s">
        <v>21</v>
      </c>
      <c r="J27" s="18" t="s">
        <v>24</v>
      </c>
      <c r="K27" s="18">
        <v>2017</v>
      </c>
      <c r="L27" s="18" t="s">
        <v>22</v>
      </c>
      <c r="M27" s="137"/>
      <c r="N27" s="67">
        <v>2.1</v>
      </c>
      <c r="O27" s="67">
        <v>1</v>
      </c>
      <c r="P27" s="67" t="s">
        <v>20</v>
      </c>
      <c r="Q27" s="67" t="s">
        <v>146</v>
      </c>
      <c r="R27" s="68">
        <v>43516</v>
      </c>
      <c r="S27" s="68">
        <v>43516</v>
      </c>
      <c r="T27" s="67"/>
    </row>
    <row r="28" spans="1:20" s="2" customFormat="1" ht="12.75" x14ac:dyDescent="0.25">
      <c r="A28" s="63"/>
      <c r="B28" s="64"/>
      <c r="C28" s="64"/>
      <c r="D28" s="65"/>
      <c r="E28" s="66"/>
      <c r="F28" s="66"/>
      <c r="G28" s="65"/>
      <c r="H28" s="66"/>
      <c r="I28" s="66"/>
      <c r="J28" s="66"/>
      <c r="K28" s="66"/>
      <c r="L28" s="66"/>
      <c r="M28" s="69"/>
      <c r="N28" s="66"/>
      <c r="O28" s="66"/>
      <c r="P28" s="66"/>
      <c r="Q28" s="66"/>
      <c r="R28" s="64"/>
      <c r="S28" s="64"/>
      <c r="T28" s="66"/>
    </row>
    <row r="29" spans="1:20" ht="14.1" customHeight="1" x14ac:dyDescent="0.25"/>
    <row r="30" spans="1:20" ht="12.75" x14ac:dyDescent="0.25">
      <c r="A30" s="4"/>
      <c r="B30" s="2"/>
      <c r="C30" s="2"/>
    </row>
    <row r="31" spans="1:20" s="2" customFormat="1" ht="12.75" x14ac:dyDescent="0.25">
      <c r="A31" s="21"/>
      <c r="B31" s="5"/>
      <c r="C31" s="5"/>
    </row>
    <row r="32" spans="1:20" s="2" customFormat="1" ht="12.75" x14ac:dyDescent="0.25">
      <c r="A32" s="21"/>
      <c r="B32" s="5"/>
      <c r="C32" s="5"/>
    </row>
    <row r="33" spans="1:3" s="2" customFormat="1" ht="12.75" x14ac:dyDescent="0.25">
      <c r="A33" s="7"/>
      <c r="B33" s="5"/>
      <c r="C33" s="5"/>
    </row>
    <row r="34" spans="1:3" x14ac:dyDescent="0.25"/>
  </sheetData>
  <mergeCells count="4">
    <mergeCell ref="A2:P2"/>
    <mergeCell ref="A3:D3"/>
    <mergeCell ref="A4:O4"/>
    <mergeCell ref="M6:M27"/>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showGridLines="0" workbookViewId="0">
      <pane xSplit="8" topLeftCell="I1" activePane="topRight" state="frozen"/>
      <selection pane="topRight" activeCell="D6" sqref="D6"/>
    </sheetView>
  </sheetViews>
  <sheetFormatPr baseColWidth="10" defaultColWidth="11.42578125" defaultRowHeight="11.25" customHeight="1" zeroHeight="1" x14ac:dyDescent="0.25"/>
  <cols>
    <col min="1" max="1" width="19" style="1" customWidth="1"/>
    <col min="2" max="2" width="19.140625" style="1" customWidth="1"/>
    <col min="3" max="3" width="30.28515625" style="1" customWidth="1"/>
    <col min="4" max="4" width="33.5703125" style="1" customWidth="1"/>
    <col min="5" max="5" width="21.7109375" style="1" customWidth="1"/>
    <col min="6" max="6" width="28.85546875" style="1" customWidth="1"/>
    <col min="7" max="9" width="16.7109375" style="1" customWidth="1"/>
    <col min="10" max="11" width="15.85546875" style="1" customWidth="1"/>
    <col min="12" max="13" width="16.140625" style="1" customWidth="1"/>
    <col min="14" max="14" width="16.7109375" style="1" customWidth="1"/>
    <col min="15" max="15" width="30.85546875" style="1" customWidth="1"/>
    <col min="16" max="16" width="23.42578125" style="1" customWidth="1"/>
    <col min="17" max="17" width="24.42578125" style="1" customWidth="1"/>
    <col min="18" max="18" width="17.28515625" style="1" customWidth="1"/>
    <col min="19" max="19" width="18.5703125" style="1" customWidth="1"/>
    <col min="20" max="16384" width="11.42578125" style="1"/>
  </cols>
  <sheetData>
    <row r="1" spans="1:20" ht="62.25" customHeight="1" x14ac:dyDescent="0.25">
      <c r="C1" s="3"/>
      <c r="D1" s="3"/>
      <c r="E1" s="3"/>
      <c r="F1" s="3"/>
      <c r="G1" s="3"/>
      <c r="H1" s="3"/>
      <c r="I1" s="3"/>
      <c r="J1" s="3"/>
      <c r="K1" s="3"/>
      <c r="L1" s="3"/>
      <c r="M1" s="3"/>
      <c r="N1" s="3"/>
      <c r="O1" s="3"/>
    </row>
    <row r="2" spans="1:20" ht="32.25" customHeight="1" x14ac:dyDescent="0.25">
      <c r="A2" s="149" t="s">
        <v>1</v>
      </c>
      <c r="B2" s="149"/>
      <c r="C2" s="149"/>
      <c r="D2" s="149"/>
      <c r="E2" s="149"/>
      <c r="F2" s="149"/>
      <c r="G2" s="149"/>
      <c r="H2" s="149"/>
      <c r="I2" s="149"/>
      <c r="J2" s="149"/>
      <c r="K2" s="149"/>
      <c r="L2" s="149"/>
      <c r="M2" s="149"/>
      <c r="N2" s="149"/>
      <c r="O2" s="149"/>
      <c r="P2" s="149"/>
    </row>
    <row r="3" spans="1:20" ht="18" customHeight="1" x14ac:dyDescent="0.25">
      <c r="A3" s="150" t="s">
        <v>2</v>
      </c>
      <c r="B3" s="150"/>
      <c r="C3" s="150"/>
      <c r="D3" s="150"/>
      <c r="E3" s="6"/>
      <c r="F3" s="6"/>
      <c r="G3" s="6"/>
      <c r="H3" s="6"/>
      <c r="I3" s="6"/>
      <c r="J3" s="6"/>
      <c r="K3" s="6"/>
      <c r="L3" s="6"/>
      <c r="M3" s="6"/>
      <c r="N3" s="6"/>
      <c r="O3" s="6"/>
    </row>
    <row r="4" spans="1:20" ht="18" customHeight="1" x14ac:dyDescent="0.25">
      <c r="A4" s="151" t="s">
        <v>13</v>
      </c>
      <c r="B4" s="151"/>
      <c r="C4" s="151"/>
      <c r="D4" s="151"/>
      <c r="E4" s="151"/>
      <c r="F4" s="151"/>
      <c r="G4" s="151"/>
      <c r="H4" s="151"/>
      <c r="I4" s="151"/>
      <c r="J4" s="151"/>
      <c r="K4" s="151"/>
      <c r="L4" s="151"/>
      <c r="M4" s="151"/>
      <c r="N4" s="151"/>
      <c r="O4" s="151"/>
    </row>
    <row r="5" spans="1:20" s="2" customFormat="1" ht="66.75" customHeight="1" x14ac:dyDescent="0.25">
      <c r="A5" s="8" t="s">
        <v>14</v>
      </c>
      <c r="B5" s="57" t="s">
        <v>138</v>
      </c>
      <c r="C5" s="57" t="s">
        <v>139</v>
      </c>
      <c r="D5" s="9" t="s">
        <v>4</v>
      </c>
      <c r="E5" s="8" t="s">
        <v>15</v>
      </c>
      <c r="F5" s="8" t="s">
        <v>5</v>
      </c>
      <c r="G5" s="8" t="s">
        <v>6</v>
      </c>
      <c r="H5" s="8" t="s">
        <v>7</v>
      </c>
      <c r="I5" s="8" t="s">
        <v>0</v>
      </c>
      <c r="J5" s="8" t="s">
        <v>8</v>
      </c>
      <c r="K5" s="8" t="s">
        <v>9</v>
      </c>
      <c r="L5" s="8" t="s">
        <v>10</v>
      </c>
      <c r="M5" s="8" t="s">
        <v>11</v>
      </c>
      <c r="N5" s="8" t="s">
        <v>140</v>
      </c>
      <c r="O5" s="8" t="s">
        <v>12</v>
      </c>
      <c r="P5" s="8" t="s">
        <v>16</v>
      </c>
      <c r="Q5" s="57" t="s">
        <v>141</v>
      </c>
      <c r="R5" s="57" t="s">
        <v>142</v>
      </c>
      <c r="S5" s="57" t="s">
        <v>143</v>
      </c>
      <c r="T5" s="57" t="s">
        <v>144</v>
      </c>
    </row>
    <row r="6" spans="1:20" s="2" customFormat="1" ht="102" x14ac:dyDescent="0.25">
      <c r="A6" s="10">
        <v>2018</v>
      </c>
      <c r="B6" s="58">
        <v>43282</v>
      </c>
      <c r="C6" s="58">
        <v>43373</v>
      </c>
      <c r="D6" s="13" t="s">
        <v>34</v>
      </c>
      <c r="E6" s="11" t="s">
        <v>18</v>
      </c>
      <c r="F6" s="11" t="s">
        <v>19</v>
      </c>
      <c r="G6" s="13" t="s">
        <v>23</v>
      </c>
      <c r="H6" s="11" t="s">
        <v>51</v>
      </c>
      <c r="I6" s="11" t="s">
        <v>21</v>
      </c>
      <c r="J6" s="11" t="s">
        <v>24</v>
      </c>
      <c r="K6" s="11">
        <v>2017</v>
      </c>
      <c r="L6" s="11" t="s">
        <v>22</v>
      </c>
      <c r="M6" s="152" t="s">
        <v>123</v>
      </c>
      <c r="N6" s="11">
        <v>135.5</v>
      </c>
      <c r="O6" s="11">
        <v>1</v>
      </c>
      <c r="P6" s="11" t="s">
        <v>20</v>
      </c>
      <c r="Q6" s="11" t="s">
        <v>145</v>
      </c>
      <c r="R6" s="58">
        <v>43383</v>
      </c>
      <c r="S6" s="58">
        <v>43383</v>
      </c>
      <c r="T6" s="11"/>
    </row>
    <row r="7" spans="1:20" s="2" customFormat="1" ht="102" x14ac:dyDescent="0.25">
      <c r="A7" s="5">
        <v>2018</v>
      </c>
      <c r="B7" s="59">
        <v>43282</v>
      </c>
      <c r="C7" s="59">
        <v>43373</v>
      </c>
      <c r="D7" s="24" t="s">
        <v>34</v>
      </c>
      <c r="E7" s="18" t="s">
        <v>18</v>
      </c>
      <c r="F7" s="18" t="s">
        <v>25</v>
      </c>
      <c r="G7" s="24" t="s">
        <v>30</v>
      </c>
      <c r="H7" s="18" t="s">
        <v>54</v>
      </c>
      <c r="I7" s="18" t="s">
        <v>21</v>
      </c>
      <c r="J7" s="18" t="s">
        <v>24</v>
      </c>
      <c r="K7" s="18">
        <v>2017</v>
      </c>
      <c r="L7" s="18" t="s">
        <v>22</v>
      </c>
      <c r="M7" s="152"/>
      <c r="N7" s="18">
        <v>81.8</v>
      </c>
      <c r="O7" s="18">
        <v>1</v>
      </c>
      <c r="P7" s="18" t="s">
        <v>20</v>
      </c>
      <c r="Q7" s="18" t="s">
        <v>145</v>
      </c>
      <c r="R7" s="59">
        <v>43383</v>
      </c>
      <c r="S7" s="59">
        <v>43383</v>
      </c>
      <c r="T7" s="18"/>
    </row>
    <row r="8" spans="1:20" s="2" customFormat="1" ht="102" x14ac:dyDescent="0.25">
      <c r="A8" s="10">
        <v>2018</v>
      </c>
      <c r="B8" s="58">
        <v>43282</v>
      </c>
      <c r="C8" s="58">
        <v>43373</v>
      </c>
      <c r="D8" s="13" t="s">
        <v>34</v>
      </c>
      <c r="E8" s="11" t="s">
        <v>18</v>
      </c>
      <c r="F8" s="11" t="s">
        <v>26</v>
      </c>
      <c r="G8" s="13" t="s">
        <v>31</v>
      </c>
      <c r="H8" s="11" t="s">
        <v>52</v>
      </c>
      <c r="I8" s="11" t="s">
        <v>21</v>
      </c>
      <c r="J8" s="11" t="s">
        <v>24</v>
      </c>
      <c r="K8" s="11">
        <v>2017</v>
      </c>
      <c r="L8" s="11" t="s">
        <v>22</v>
      </c>
      <c r="M8" s="152"/>
      <c r="N8" s="11">
        <v>86.7</v>
      </c>
      <c r="O8" s="11">
        <v>1</v>
      </c>
      <c r="P8" s="11" t="s">
        <v>20</v>
      </c>
      <c r="Q8" s="11" t="s">
        <v>145</v>
      </c>
      <c r="R8" s="58">
        <v>43383</v>
      </c>
      <c r="S8" s="58">
        <v>43383</v>
      </c>
      <c r="T8" s="11"/>
    </row>
    <row r="9" spans="1:20" ht="165.75" x14ac:dyDescent="0.25">
      <c r="A9" s="5">
        <v>2018</v>
      </c>
      <c r="B9" s="59">
        <v>43282</v>
      </c>
      <c r="C9" s="59">
        <v>43373</v>
      </c>
      <c r="D9" s="24" t="s">
        <v>34</v>
      </c>
      <c r="E9" s="18" t="s">
        <v>18</v>
      </c>
      <c r="F9" s="18" t="s">
        <v>27</v>
      </c>
      <c r="G9" s="24" t="s">
        <v>32</v>
      </c>
      <c r="H9" s="18" t="s">
        <v>53</v>
      </c>
      <c r="I9" s="18" t="s">
        <v>21</v>
      </c>
      <c r="J9" s="18" t="s">
        <v>24</v>
      </c>
      <c r="K9" s="18">
        <v>2017</v>
      </c>
      <c r="L9" s="18" t="s">
        <v>22</v>
      </c>
      <c r="M9" s="152"/>
      <c r="N9" s="18">
        <v>83.6</v>
      </c>
      <c r="O9" s="18">
        <v>1</v>
      </c>
      <c r="P9" s="18" t="s">
        <v>20</v>
      </c>
      <c r="Q9" s="18" t="s">
        <v>145</v>
      </c>
      <c r="R9" s="59">
        <v>43383</v>
      </c>
      <c r="S9" s="59">
        <v>43383</v>
      </c>
      <c r="T9" s="18"/>
    </row>
    <row r="10" spans="1:20" s="2" customFormat="1" ht="102" x14ac:dyDescent="0.25">
      <c r="A10" s="10">
        <v>2018</v>
      </c>
      <c r="B10" s="58">
        <v>43282</v>
      </c>
      <c r="C10" s="58">
        <v>43373</v>
      </c>
      <c r="D10" s="13" t="s">
        <v>34</v>
      </c>
      <c r="E10" s="11" t="s">
        <v>18</v>
      </c>
      <c r="F10" s="11" t="s">
        <v>28</v>
      </c>
      <c r="G10" s="13" t="s">
        <v>33</v>
      </c>
      <c r="H10" s="11" t="s">
        <v>50</v>
      </c>
      <c r="I10" s="11" t="s">
        <v>21</v>
      </c>
      <c r="J10" s="11" t="s">
        <v>24</v>
      </c>
      <c r="K10" s="11">
        <v>2017</v>
      </c>
      <c r="L10" s="11" t="s">
        <v>22</v>
      </c>
      <c r="M10" s="152"/>
      <c r="N10" s="11">
        <v>86</v>
      </c>
      <c r="O10" s="11">
        <v>1</v>
      </c>
      <c r="P10" s="11" t="s">
        <v>20</v>
      </c>
      <c r="Q10" s="11" t="s">
        <v>145</v>
      </c>
      <c r="R10" s="58">
        <v>43383</v>
      </c>
      <c r="S10" s="58">
        <v>43383</v>
      </c>
      <c r="T10" s="11"/>
    </row>
    <row r="11" spans="1:20" ht="191.25" x14ac:dyDescent="0.25">
      <c r="A11" s="5">
        <v>2018</v>
      </c>
      <c r="B11" s="59">
        <v>43282</v>
      </c>
      <c r="C11" s="59">
        <v>43373</v>
      </c>
      <c r="D11" s="24" t="s">
        <v>34</v>
      </c>
      <c r="E11" s="18" t="s">
        <v>18</v>
      </c>
      <c r="F11" s="18" t="s">
        <v>29</v>
      </c>
      <c r="G11" s="24" t="s">
        <v>35</v>
      </c>
      <c r="H11" s="18" t="s">
        <v>49</v>
      </c>
      <c r="I11" s="18" t="s">
        <v>21</v>
      </c>
      <c r="J11" s="18" t="s">
        <v>24</v>
      </c>
      <c r="K11" s="18">
        <v>2017</v>
      </c>
      <c r="L11" s="18" t="s">
        <v>22</v>
      </c>
      <c r="M11" s="152"/>
      <c r="N11" s="18">
        <v>88</v>
      </c>
      <c r="O11" s="18">
        <v>1</v>
      </c>
      <c r="P11" s="18" t="s">
        <v>20</v>
      </c>
      <c r="Q11" s="18" t="s">
        <v>145</v>
      </c>
      <c r="R11" s="59">
        <v>43383</v>
      </c>
      <c r="S11" s="59">
        <v>43383</v>
      </c>
      <c r="T11" s="18"/>
    </row>
    <row r="12" spans="1:20" s="2" customFormat="1" ht="102" x14ac:dyDescent="0.25">
      <c r="A12" s="10">
        <v>2018</v>
      </c>
      <c r="B12" s="58">
        <v>43282</v>
      </c>
      <c r="C12" s="58">
        <v>43373</v>
      </c>
      <c r="D12" s="13" t="s">
        <v>34</v>
      </c>
      <c r="E12" s="11" t="s">
        <v>18</v>
      </c>
      <c r="F12" s="11" t="s">
        <v>36</v>
      </c>
      <c r="G12" s="13" t="s">
        <v>43</v>
      </c>
      <c r="H12" s="11" t="s">
        <v>48</v>
      </c>
      <c r="I12" s="11" t="s">
        <v>21</v>
      </c>
      <c r="J12" s="11" t="s">
        <v>24</v>
      </c>
      <c r="K12" s="11">
        <v>2017</v>
      </c>
      <c r="L12" s="11" t="s">
        <v>22</v>
      </c>
      <c r="M12" s="152"/>
      <c r="N12" s="11">
        <v>81.5</v>
      </c>
      <c r="O12" s="11">
        <v>1</v>
      </c>
      <c r="P12" s="11" t="s">
        <v>20</v>
      </c>
      <c r="Q12" s="11" t="s">
        <v>145</v>
      </c>
      <c r="R12" s="58">
        <v>43383</v>
      </c>
      <c r="S12" s="58">
        <v>43383</v>
      </c>
      <c r="T12" s="11"/>
    </row>
    <row r="13" spans="1:20" s="2" customFormat="1" ht="114.75" x14ac:dyDescent="0.25">
      <c r="A13" s="5">
        <v>2018</v>
      </c>
      <c r="B13" s="59">
        <v>43282</v>
      </c>
      <c r="C13" s="59">
        <v>43373</v>
      </c>
      <c r="D13" s="24" t="s">
        <v>34</v>
      </c>
      <c r="E13" s="18" t="s">
        <v>18</v>
      </c>
      <c r="F13" s="18" t="s">
        <v>41</v>
      </c>
      <c r="G13" s="24" t="s">
        <v>47</v>
      </c>
      <c r="H13" s="18" t="s">
        <v>55</v>
      </c>
      <c r="I13" s="18" t="s">
        <v>21</v>
      </c>
      <c r="J13" s="18" t="s">
        <v>24</v>
      </c>
      <c r="K13" s="18">
        <v>2017</v>
      </c>
      <c r="L13" s="18" t="s">
        <v>22</v>
      </c>
      <c r="M13" s="152"/>
      <c r="N13" s="18">
        <v>86.36</v>
      </c>
      <c r="O13" s="18">
        <v>1</v>
      </c>
      <c r="P13" s="18" t="s">
        <v>20</v>
      </c>
      <c r="Q13" s="18" t="s">
        <v>145</v>
      </c>
      <c r="R13" s="59">
        <v>43383</v>
      </c>
      <c r="S13" s="59">
        <v>43383</v>
      </c>
      <c r="T13" s="18"/>
    </row>
    <row r="14" spans="1:20" s="2" customFormat="1" ht="102" x14ac:dyDescent="0.25">
      <c r="A14" s="10">
        <v>2018</v>
      </c>
      <c r="B14" s="58">
        <v>43282</v>
      </c>
      <c r="C14" s="58">
        <v>43373</v>
      </c>
      <c r="D14" s="13" t="s">
        <v>34</v>
      </c>
      <c r="E14" s="11" t="s">
        <v>18</v>
      </c>
      <c r="F14" s="11" t="s">
        <v>42</v>
      </c>
      <c r="G14" s="13" t="s">
        <v>44</v>
      </c>
      <c r="H14" s="11" t="s">
        <v>56</v>
      </c>
      <c r="I14" s="11" t="s">
        <v>21</v>
      </c>
      <c r="J14" s="11" t="s">
        <v>24</v>
      </c>
      <c r="K14" s="11">
        <v>2017</v>
      </c>
      <c r="L14" s="11" t="s">
        <v>22</v>
      </c>
      <c r="M14" s="152"/>
      <c r="N14" s="11">
        <v>86.7</v>
      </c>
      <c r="O14" s="11">
        <v>1</v>
      </c>
      <c r="P14" s="11" t="s">
        <v>20</v>
      </c>
      <c r="Q14" s="11" t="s">
        <v>145</v>
      </c>
      <c r="R14" s="58">
        <v>43383</v>
      </c>
      <c r="S14" s="58">
        <v>43383</v>
      </c>
      <c r="T14" s="11"/>
    </row>
    <row r="15" spans="1:20" ht="102" x14ac:dyDescent="0.25">
      <c r="A15" s="5">
        <v>2018</v>
      </c>
      <c r="B15" s="59">
        <v>43282</v>
      </c>
      <c r="C15" s="59">
        <v>43373</v>
      </c>
      <c r="D15" s="24" t="s">
        <v>34</v>
      </c>
      <c r="E15" s="18" t="s">
        <v>18</v>
      </c>
      <c r="F15" s="18" t="s">
        <v>37</v>
      </c>
      <c r="G15" s="24" t="s">
        <v>79</v>
      </c>
      <c r="H15" s="18" t="s">
        <v>57</v>
      </c>
      <c r="I15" s="18" t="s">
        <v>21</v>
      </c>
      <c r="J15" s="18" t="s">
        <v>24</v>
      </c>
      <c r="K15" s="18">
        <v>2017</v>
      </c>
      <c r="L15" s="18" t="s">
        <v>22</v>
      </c>
      <c r="M15" s="152"/>
      <c r="N15" s="18">
        <v>86.5</v>
      </c>
      <c r="O15" s="18">
        <v>1</v>
      </c>
      <c r="P15" s="18" t="s">
        <v>20</v>
      </c>
      <c r="Q15" s="18" t="s">
        <v>145</v>
      </c>
      <c r="R15" s="59">
        <v>43383</v>
      </c>
      <c r="S15" s="59">
        <v>43383</v>
      </c>
      <c r="T15" s="18"/>
    </row>
    <row r="16" spans="1:20" s="2" customFormat="1" ht="114.75" x14ac:dyDescent="0.25">
      <c r="A16" s="10">
        <v>2018</v>
      </c>
      <c r="B16" s="58">
        <v>43282</v>
      </c>
      <c r="C16" s="58">
        <v>43373</v>
      </c>
      <c r="D16" s="13" t="s">
        <v>34</v>
      </c>
      <c r="E16" s="11" t="s">
        <v>18</v>
      </c>
      <c r="F16" s="11" t="s">
        <v>38</v>
      </c>
      <c r="G16" s="13" t="s">
        <v>80</v>
      </c>
      <c r="H16" s="11" t="s">
        <v>58</v>
      </c>
      <c r="I16" s="11" t="s">
        <v>21</v>
      </c>
      <c r="J16" s="11" t="s">
        <v>24</v>
      </c>
      <c r="K16" s="11">
        <v>2017</v>
      </c>
      <c r="L16" s="11" t="s">
        <v>22</v>
      </c>
      <c r="M16" s="152"/>
      <c r="N16" s="11">
        <v>94.5</v>
      </c>
      <c r="O16" s="11">
        <v>1</v>
      </c>
      <c r="P16" s="11" t="s">
        <v>20</v>
      </c>
      <c r="Q16" s="11" t="s">
        <v>145</v>
      </c>
      <c r="R16" s="58">
        <v>43383</v>
      </c>
      <c r="S16" s="58">
        <v>43383</v>
      </c>
      <c r="T16" s="11"/>
    </row>
    <row r="17" spans="1:20" ht="102" x14ac:dyDescent="0.25">
      <c r="A17" s="5">
        <v>2018</v>
      </c>
      <c r="B17" s="59">
        <v>43282</v>
      </c>
      <c r="C17" s="59">
        <v>43373</v>
      </c>
      <c r="D17" s="24" t="s">
        <v>34</v>
      </c>
      <c r="E17" s="18" t="s">
        <v>18</v>
      </c>
      <c r="F17" s="18" t="s">
        <v>39</v>
      </c>
      <c r="G17" s="24" t="s">
        <v>81</v>
      </c>
      <c r="H17" s="18" t="s">
        <v>59</v>
      </c>
      <c r="I17" s="18" t="s">
        <v>21</v>
      </c>
      <c r="J17" s="18" t="s">
        <v>24</v>
      </c>
      <c r="K17" s="18">
        <v>2017</v>
      </c>
      <c r="L17" s="18" t="s">
        <v>22</v>
      </c>
      <c r="M17" s="152"/>
      <c r="N17" s="18">
        <v>86</v>
      </c>
      <c r="O17" s="18">
        <v>1</v>
      </c>
      <c r="P17" s="18" t="s">
        <v>20</v>
      </c>
      <c r="Q17" s="18" t="s">
        <v>145</v>
      </c>
      <c r="R17" s="59">
        <v>43383</v>
      </c>
      <c r="S17" s="59">
        <v>43383</v>
      </c>
      <c r="T17" s="18"/>
    </row>
    <row r="18" spans="1:20" s="2" customFormat="1" ht="102" x14ac:dyDescent="0.25">
      <c r="A18" s="10">
        <v>2018</v>
      </c>
      <c r="B18" s="58">
        <v>43282</v>
      </c>
      <c r="C18" s="58">
        <v>43373</v>
      </c>
      <c r="D18" s="13" t="s">
        <v>34</v>
      </c>
      <c r="E18" s="11" t="s">
        <v>18</v>
      </c>
      <c r="F18" s="11" t="s">
        <v>40</v>
      </c>
      <c r="G18" s="13"/>
      <c r="H18" s="11" t="s">
        <v>60</v>
      </c>
      <c r="I18" s="11" t="s">
        <v>21</v>
      </c>
      <c r="J18" s="11" t="s">
        <v>24</v>
      </c>
      <c r="K18" s="11">
        <v>2017</v>
      </c>
      <c r="L18" s="11" t="s">
        <v>22</v>
      </c>
      <c r="M18" s="152"/>
      <c r="N18" s="11">
        <v>81.5</v>
      </c>
      <c r="O18" s="11">
        <v>1</v>
      </c>
      <c r="P18" s="11" t="s">
        <v>20</v>
      </c>
      <c r="Q18" s="11" t="s">
        <v>145</v>
      </c>
      <c r="R18" s="58">
        <v>43383</v>
      </c>
      <c r="S18" s="58">
        <v>43383</v>
      </c>
      <c r="T18" s="11"/>
    </row>
    <row r="19" spans="1:20" s="2" customFormat="1" ht="102" x14ac:dyDescent="0.25">
      <c r="A19" s="5">
        <v>2018</v>
      </c>
      <c r="B19" s="59">
        <v>43282</v>
      </c>
      <c r="C19" s="59">
        <v>43373</v>
      </c>
      <c r="D19" s="24" t="s">
        <v>34</v>
      </c>
      <c r="E19" s="18" t="s">
        <v>18</v>
      </c>
      <c r="F19" s="18" t="s">
        <v>77</v>
      </c>
      <c r="G19" s="24" t="s">
        <v>94</v>
      </c>
      <c r="H19" s="18" t="s">
        <v>78</v>
      </c>
      <c r="I19" s="18" t="s">
        <v>21</v>
      </c>
      <c r="J19" s="18" t="s">
        <v>24</v>
      </c>
      <c r="K19" s="18">
        <v>2017</v>
      </c>
      <c r="L19" s="18" t="s">
        <v>22</v>
      </c>
      <c r="M19" s="152"/>
      <c r="N19" s="18">
        <v>60</v>
      </c>
      <c r="O19" s="18">
        <v>1</v>
      </c>
      <c r="P19" s="18" t="s">
        <v>20</v>
      </c>
      <c r="Q19" s="18" t="s">
        <v>145</v>
      </c>
      <c r="R19" s="59">
        <v>43383</v>
      </c>
      <c r="S19" s="59">
        <v>43383</v>
      </c>
      <c r="T19" s="18"/>
    </row>
    <row r="20" spans="1:20" s="2" customFormat="1" ht="102" x14ac:dyDescent="0.25">
      <c r="A20" s="10">
        <v>2018</v>
      </c>
      <c r="B20" s="58">
        <v>43282</v>
      </c>
      <c r="C20" s="58">
        <v>43373</v>
      </c>
      <c r="D20" s="13" t="s">
        <v>34</v>
      </c>
      <c r="E20" s="11" t="s">
        <v>18</v>
      </c>
      <c r="F20" s="11" t="s">
        <v>45</v>
      </c>
      <c r="G20" s="13" t="s">
        <v>46</v>
      </c>
      <c r="H20" s="11" t="s">
        <v>70</v>
      </c>
      <c r="I20" s="11" t="s">
        <v>21</v>
      </c>
      <c r="J20" s="11" t="s">
        <v>24</v>
      </c>
      <c r="K20" s="11">
        <v>2017</v>
      </c>
      <c r="L20" s="11" t="s">
        <v>22</v>
      </c>
      <c r="M20" s="152"/>
      <c r="N20" s="11">
        <v>4.3</v>
      </c>
      <c r="O20" s="11">
        <v>1</v>
      </c>
      <c r="P20" s="11" t="s">
        <v>20</v>
      </c>
      <c r="Q20" s="11" t="s">
        <v>145</v>
      </c>
      <c r="R20" s="58">
        <v>43383</v>
      </c>
      <c r="S20" s="58">
        <v>43383</v>
      </c>
      <c r="T20" s="11"/>
    </row>
    <row r="21" spans="1:20" ht="102" x14ac:dyDescent="0.25">
      <c r="A21" s="5">
        <v>2018</v>
      </c>
      <c r="B21" s="59">
        <v>43282</v>
      </c>
      <c r="C21" s="59">
        <v>43373</v>
      </c>
      <c r="D21" s="24" t="s">
        <v>34</v>
      </c>
      <c r="E21" s="18" t="s">
        <v>18</v>
      </c>
      <c r="F21" s="18" t="s">
        <v>61</v>
      </c>
      <c r="G21" s="24"/>
      <c r="H21" s="18" t="s">
        <v>69</v>
      </c>
      <c r="I21" s="18" t="s">
        <v>21</v>
      </c>
      <c r="J21" s="18" t="s">
        <v>24</v>
      </c>
      <c r="K21" s="18">
        <v>2017</v>
      </c>
      <c r="L21" s="18" t="s">
        <v>22</v>
      </c>
      <c r="M21" s="152"/>
      <c r="N21" s="18">
        <v>61.9</v>
      </c>
      <c r="O21" s="18">
        <v>1</v>
      </c>
      <c r="P21" s="18" t="s">
        <v>20</v>
      </c>
      <c r="Q21" s="18" t="s">
        <v>145</v>
      </c>
      <c r="R21" s="59">
        <v>43383</v>
      </c>
      <c r="S21" s="59">
        <v>43383</v>
      </c>
      <c r="T21" s="18"/>
    </row>
    <row r="22" spans="1:20" s="2" customFormat="1" ht="102" x14ac:dyDescent="0.25">
      <c r="A22" s="10">
        <v>2018</v>
      </c>
      <c r="B22" s="58">
        <v>43282</v>
      </c>
      <c r="C22" s="58">
        <v>43373</v>
      </c>
      <c r="D22" s="13" t="s">
        <v>34</v>
      </c>
      <c r="E22" s="11" t="s">
        <v>18</v>
      </c>
      <c r="F22" s="11" t="s">
        <v>62</v>
      </c>
      <c r="G22" s="13"/>
      <c r="H22" s="11" t="s">
        <v>68</v>
      </c>
      <c r="I22" s="11" t="s">
        <v>21</v>
      </c>
      <c r="J22" s="11" t="s">
        <v>24</v>
      </c>
      <c r="K22" s="11">
        <v>2017</v>
      </c>
      <c r="L22" s="11" t="s">
        <v>22</v>
      </c>
      <c r="M22" s="152"/>
      <c r="N22" s="11">
        <v>5.7</v>
      </c>
      <c r="O22" s="11">
        <v>1</v>
      </c>
      <c r="P22" s="11" t="s">
        <v>20</v>
      </c>
      <c r="Q22" s="11" t="s">
        <v>145</v>
      </c>
      <c r="R22" s="58">
        <v>43383</v>
      </c>
      <c r="S22" s="58">
        <v>43383</v>
      </c>
      <c r="T22" s="11"/>
    </row>
    <row r="23" spans="1:20" ht="102" x14ac:dyDescent="0.25">
      <c r="A23" s="5">
        <v>2018</v>
      </c>
      <c r="B23" s="59">
        <v>43282</v>
      </c>
      <c r="C23" s="59">
        <v>43373</v>
      </c>
      <c r="D23" s="24" t="s">
        <v>34</v>
      </c>
      <c r="E23" s="18" t="s">
        <v>18</v>
      </c>
      <c r="F23" s="18" t="s">
        <v>63</v>
      </c>
      <c r="G23" s="24"/>
      <c r="H23" s="18" t="s">
        <v>71</v>
      </c>
      <c r="I23" s="18" t="s">
        <v>21</v>
      </c>
      <c r="J23" s="18" t="s">
        <v>24</v>
      </c>
      <c r="K23" s="18">
        <v>2017</v>
      </c>
      <c r="L23" s="18" t="s">
        <v>22</v>
      </c>
      <c r="M23" s="152"/>
      <c r="N23" s="18">
        <v>13.4</v>
      </c>
      <c r="O23" s="18">
        <v>1</v>
      </c>
      <c r="P23" s="18" t="s">
        <v>20</v>
      </c>
      <c r="Q23" s="18" t="s">
        <v>145</v>
      </c>
      <c r="R23" s="59">
        <v>43383</v>
      </c>
      <c r="S23" s="59">
        <v>43383</v>
      </c>
      <c r="T23" s="18"/>
    </row>
    <row r="24" spans="1:20" s="2" customFormat="1" ht="122.25" customHeight="1" x14ac:dyDescent="0.25">
      <c r="A24" s="10">
        <v>2018</v>
      </c>
      <c r="B24" s="58">
        <v>43282</v>
      </c>
      <c r="C24" s="58">
        <v>43373</v>
      </c>
      <c r="D24" s="13" t="s">
        <v>34</v>
      </c>
      <c r="E24" s="11" t="s">
        <v>18</v>
      </c>
      <c r="F24" s="11" t="s">
        <v>64</v>
      </c>
      <c r="G24" s="13"/>
      <c r="H24" s="11" t="s">
        <v>72</v>
      </c>
      <c r="I24" s="11" t="s">
        <v>21</v>
      </c>
      <c r="J24" s="11" t="s">
        <v>24</v>
      </c>
      <c r="K24" s="11">
        <v>2017</v>
      </c>
      <c r="L24" s="11" t="s">
        <v>22</v>
      </c>
      <c r="M24" s="152"/>
      <c r="N24" s="11">
        <v>35</v>
      </c>
      <c r="O24" s="11">
        <v>1</v>
      </c>
      <c r="P24" s="11" t="s">
        <v>20</v>
      </c>
      <c r="Q24" s="11" t="s">
        <v>145</v>
      </c>
      <c r="R24" s="58">
        <v>43383</v>
      </c>
      <c r="S24" s="58">
        <v>43383</v>
      </c>
      <c r="T24" s="11"/>
    </row>
    <row r="25" spans="1:20" ht="102" x14ac:dyDescent="0.25">
      <c r="A25" s="5">
        <v>2018</v>
      </c>
      <c r="B25" s="59">
        <v>43282</v>
      </c>
      <c r="C25" s="59">
        <v>43373</v>
      </c>
      <c r="D25" s="24" t="s">
        <v>34</v>
      </c>
      <c r="E25" s="18" t="s">
        <v>18</v>
      </c>
      <c r="F25" s="18" t="s">
        <v>65</v>
      </c>
      <c r="G25" s="24"/>
      <c r="H25" s="18" t="s">
        <v>73</v>
      </c>
      <c r="I25" s="18" t="s">
        <v>21</v>
      </c>
      <c r="J25" s="18" t="s">
        <v>24</v>
      </c>
      <c r="K25" s="18">
        <v>2017</v>
      </c>
      <c r="L25" s="18" t="s">
        <v>22</v>
      </c>
      <c r="M25" s="152"/>
      <c r="N25" s="18">
        <v>0.28999999999999998</v>
      </c>
      <c r="O25" s="18">
        <v>1</v>
      </c>
      <c r="P25" s="18" t="s">
        <v>20</v>
      </c>
      <c r="Q25" s="18" t="s">
        <v>145</v>
      </c>
      <c r="R25" s="59">
        <v>43383</v>
      </c>
      <c r="S25" s="59">
        <v>43383</v>
      </c>
      <c r="T25" s="18"/>
    </row>
    <row r="26" spans="1:20" s="2" customFormat="1" ht="102" x14ac:dyDescent="0.25">
      <c r="A26" s="10">
        <v>2018</v>
      </c>
      <c r="B26" s="58">
        <v>43282</v>
      </c>
      <c r="C26" s="58">
        <v>43373</v>
      </c>
      <c r="D26" s="13" t="s">
        <v>34</v>
      </c>
      <c r="E26" s="11" t="s">
        <v>18</v>
      </c>
      <c r="F26" s="11" t="s">
        <v>67</v>
      </c>
      <c r="G26" s="13"/>
      <c r="H26" s="11" t="s">
        <v>74</v>
      </c>
      <c r="I26" s="11" t="s">
        <v>21</v>
      </c>
      <c r="J26" s="11" t="s">
        <v>24</v>
      </c>
      <c r="K26" s="11">
        <v>2017</v>
      </c>
      <c r="L26" s="11" t="s">
        <v>22</v>
      </c>
      <c r="M26" s="152"/>
      <c r="N26" s="11">
        <v>2.94</v>
      </c>
      <c r="O26" s="11">
        <v>1</v>
      </c>
      <c r="P26" s="11" t="s">
        <v>20</v>
      </c>
      <c r="Q26" s="11" t="s">
        <v>145</v>
      </c>
      <c r="R26" s="58">
        <v>43383</v>
      </c>
      <c r="S26" s="58">
        <v>43383</v>
      </c>
      <c r="T26" s="11"/>
    </row>
    <row r="27" spans="1:20" ht="102" x14ac:dyDescent="0.25">
      <c r="A27" s="5">
        <v>2018</v>
      </c>
      <c r="B27" s="59">
        <v>43282</v>
      </c>
      <c r="C27" s="59">
        <v>43373</v>
      </c>
      <c r="D27" s="24" t="s">
        <v>34</v>
      </c>
      <c r="E27" s="18" t="s">
        <v>18</v>
      </c>
      <c r="F27" s="18" t="s">
        <v>66</v>
      </c>
      <c r="G27" s="24"/>
      <c r="H27" s="18" t="s">
        <v>75</v>
      </c>
      <c r="I27" s="18" t="s">
        <v>21</v>
      </c>
      <c r="J27" s="18" t="s">
        <v>24</v>
      </c>
      <c r="K27" s="18">
        <v>2017</v>
      </c>
      <c r="L27" s="18" t="s">
        <v>22</v>
      </c>
      <c r="M27" s="152"/>
      <c r="N27" s="18">
        <v>2.1</v>
      </c>
      <c r="O27" s="18">
        <v>1</v>
      </c>
      <c r="P27" s="18" t="s">
        <v>20</v>
      </c>
      <c r="Q27" s="18" t="s">
        <v>145</v>
      </c>
      <c r="R27" s="59">
        <v>43383</v>
      </c>
      <c r="S27" s="59">
        <v>43383</v>
      </c>
      <c r="T27" s="18"/>
    </row>
    <row r="28" spans="1:20" s="2" customFormat="1" ht="12.75" x14ac:dyDescent="0.25">
      <c r="A28" s="10"/>
      <c r="B28" s="13"/>
      <c r="C28" s="13"/>
      <c r="D28" s="11"/>
      <c r="E28" s="11"/>
      <c r="F28" s="13"/>
      <c r="G28" s="13"/>
      <c r="H28" s="11"/>
      <c r="I28" s="11"/>
      <c r="J28" s="11"/>
      <c r="K28" s="11"/>
      <c r="L28" s="11"/>
      <c r="M28" s="19"/>
      <c r="N28" s="11"/>
      <c r="O28" s="11"/>
    </row>
    <row r="29" spans="1:20" ht="14.1" customHeight="1" x14ac:dyDescent="0.25"/>
    <row r="30" spans="1:20" ht="12.75" x14ac:dyDescent="0.25">
      <c r="A30" s="4" t="s">
        <v>102</v>
      </c>
      <c r="B30" s="2"/>
      <c r="C30" s="2"/>
    </row>
    <row r="31" spans="1:20" s="2" customFormat="1" ht="12.75" x14ac:dyDescent="0.25">
      <c r="A31" s="21"/>
      <c r="B31" s="5"/>
      <c r="C31" s="5"/>
    </row>
    <row r="32" spans="1:20" s="2" customFormat="1" ht="12.75" x14ac:dyDescent="0.25">
      <c r="A32" s="21"/>
      <c r="B32" s="5"/>
      <c r="C32" s="5"/>
    </row>
    <row r="33" spans="1:3" s="2" customFormat="1" ht="12.75" x14ac:dyDescent="0.25">
      <c r="A33" s="7"/>
      <c r="B33" s="5"/>
      <c r="C33" s="5"/>
    </row>
    <row r="34" spans="1:3" x14ac:dyDescent="0.25"/>
  </sheetData>
  <mergeCells count="4">
    <mergeCell ref="A2:P2"/>
    <mergeCell ref="A3:D3"/>
    <mergeCell ref="A4:O4"/>
    <mergeCell ref="M6:M27"/>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showGridLines="0" topLeftCell="A3" workbookViewId="0">
      <selection activeCell="A6" sqref="A6"/>
    </sheetView>
  </sheetViews>
  <sheetFormatPr baseColWidth="10" defaultColWidth="11.42578125" defaultRowHeight="11.25" customHeight="1" zeroHeight="1" x14ac:dyDescent="0.25"/>
  <cols>
    <col min="1" max="1" width="19" style="1" customWidth="1"/>
    <col min="2" max="2" width="19.140625" style="1" customWidth="1"/>
    <col min="3" max="3" width="30.28515625" style="1" customWidth="1"/>
    <col min="4" max="4" width="33.5703125" style="1" customWidth="1"/>
    <col min="5" max="5" width="21.7109375" style="1" customWidth="1"/>
    <col min="6" max="6" width="28.85546875" style="1" customWidth="1"/>
    <col min="7" max="9" width="16.7109375" style="1" customWidth="1"/>
    <col min="10" max="11" width="15.85546875" style="1" customWidth="1"/>
    <col min="12" max="13" width="16.140625" style="1" customWidth="1"/>
    <col min="14" max="14" width="16.7109375" style="1" customWidth="1"/>
    <col min="15" max="15" width="30.85546875" style="1" customWidth="1"/>
    <col min="16" max="16" width="23.42578125" style="1" customWidth="1"/>
    <col min="17" max="17" width="24.42578125" style="1" customWidth="1"/>
    <col min="18" max="18" width="17.28515625" style="1" customWidth="1"/>
    <col min="19" max="19" width="18.5703125" style="1" customWidth="1"/>
    <col min="20" max="16384" width="11.42578125" style="1"/>
  </cols>
  <sheetData>
    <row r="1" spans="1:20" ht="62.25" customHeight="1" x14ac:dyDescent="0.25">
      <c r="C1" s="3"/>
      <c r="D1" s="3"/>
      <c r="E1" s="3"/>
      <c r="F1" s="3"/>
      <c r="G1" s="3"/>
      <c r="H1" s="3"/>
      <c r="I1" s="3"/>
      <c r="J1" s="3"/>
      <c r="K1" s="3"/>
      <c r="L1" s="3"/>
      <c r="M1" s="3"/>
      <c r="N1" s="3"/>
      <c r="O1" s="3"/>
    </row>
    <row r="2" spans="1:20" ht="32.25" customHeight="1" x14ac:dyDescent="0.25">
      <c r="A2" s="149" t="s">
        <v>1</v>
      </c>
      <c r="B2" s="149"/>
      <c r="C2" s="149"/>
      <c r="D2" s="149"/>
      <c r="E2" s="149"/>
      <c r="F2" s="149"/>
      <c r="G2" s="149"/>
      <c r="H2" s="149"/>
      <c r="I2" s="149"/>
      <c r="J2" s="149"/>
      <c r="K2" s="149"/>
      <c r="L2" s="149"/>
      <c r="M2" s="149"/>
      <c r="N2" s="149"/>
      <c r="O2" s="149"/>
      <c r="P2" s="149"/>
    </row>
    <row r="3" spans="1:20" ht="18" customHeight="1" x14ac:dyDescent="0.25">
      <c r="A3" s="150" t="s">
        <v>2</v>
      </c>
      <c r="B3" s="150"/>
      <c r="C3" s="150"/>
      <c r="D3" s="150"/>
      <c r="E3" s="6"/>
      <c r="F3" s="6"/>
      <c r="G3" s="6"/>
      <c r="H3" s="6"/>
      <c r="I3" s="6"/>
      <c r="J3" s="6"/>
      <c r="K3" s="6"/>
      <c r="L3" s="6"/>
      <c r="M3" s="6"/>
      <c r="N3" s="6"/>
      <c r="O3" s="6"/>
    </row>
    <row r="4" spans="1:20" ht="18" customHeight="1" x14ac:dyDescent="0.25">
      <c r="A4" s="151" t="s">
        <v>13</v>
      </c>
      <c r="B4" s="151"/>
      <c r="C4" s="151"/>
      <c r="D4" s="151"/>
      <c r="E4" s="151"/>
      <c r="F4" s="151"/>
      <c r="G4" s="151"/>
      <c r="H4" s="151"/>
      <c r="I4" s="151"/>
      <c r="J4" s="151"/>
      <c r="K4" s="151"/>
      <c r="L4" s="151"/>
      <c r="M4" s="151"/>
      <c r="N4" s="151"/>
      <c r="O4" s="151"/>
    </row>
    <row r="5" spans="1:20" s="2" customFormat="1" ht="66.75" customHeight="1" x14ac:dyDescent="0.25">
      <c r="A5" s="8" t="s">
        <v>14</v>
      </c>
      <c r="B5" s="57" t="s">
        <v>138</v>
      </c>
      <c r="C5" s="57" t="s">
        <v>139</v>
      </c>
      <c r="D5" s="9" t="s">
        <v>4</v>
      </c>
      <c r="E5" s="8" t="s">
        <v>15</v>
      </c>
      <c r="F5" s="8" t="s">
        <v>5</v>
      </c>
      <c r="G5" s="8" t="s">
        <v>6</v>
      </c>
      <c r="H5" s="8" t="s">
        <v>7</v>
      </c>
      <c r="I5" s="8" t="s">
        <v>0</v>
      </c>
      <c r="J5" s="8" t="s">
        <v>8</v>
      </c>
      <c r="K5" s="8" t="s">
        <v>9</v>
      </c>
      <c r="L5" s="8" t="s">
        <v>10</v>
      </c>
      <c r="M5" s="8" t="s">
        <v>11</v>
      </c>
      <c r="N5" s="8" t="s">
        <v>140</v>
      </c>
      <c r="O5" s="8" t="s">
        <v>12</v>
      </c>
      <c r="P5" s="8" t="s">
        <v>16</v>
      </c>
      <c r="Q5" s="57" t="s">
        <v>141</v>
      </c>
      <c r="R5" s="57" t="s">
        <v>142</v>
      </c>
      <c r="S5" s="57" t="s">
        <v>143</v>
      </c>
      <c r="T5" s="57" t="s">
        <v>144</v>
      </c>
    </row>
    <row r="6" spans="1:20" s="2" customFormat="1" ht="102" x14ac:dyDescent="0.25">
      <c r="A6" s="10">
        <v>2018</v>
      </c>
      <c r="B6" s="58">
        <v>43191</v>
      </c>
      <c r="C6" s="58">
        <v>43281</v>
      </c>
      <c r="D6" s="13" t="s">
        <v>34</v>
      </c>
      <c r="E6" s="11" t="s">
        <v>18</v>
      </c>
      <c r="F6" s="11" t="s">
        <v>19</v>
      </c>
      <c r="G6" s="13" t="s">
        <v>23</v>
      </c>
      <c r="H6" s="11" t="s">
        <v>51</v>
      </c>
      <c r="I6" s="11" t="s">
        <v>21</v>
      </c>
      <c r="J6" s="11" t="s">
        <v>24</v>
      </c>
      <c r="K6" s="11">
        <v>2017</v>
      </c>
      <c r="L6" s="11" t="s">
        <v>22</v>
      </c>
      <c r="M6" s="152" t="s">
        <v>123</v>
      </c>
      <c r="N6" s="11">
        <v>123.4</v>
      </c>
      <c r="O6" s="11">
        <v>1</v>
      </c>
      <c r="P6" s="11" t="s">
        <v>20</v>
      </c>
      <c r="Q6" s="11" t="s">
        <v>145</v>
      </c>
      <c r="R6" s="58">
        <v>43326</v>
      </c>
      <c r="S6" s="58">
        <v>43326</v>
      </c>
      <c r="T6" s="11"/>
    </row>
    <row r="7" spans="1:20" s="2" customFormat="1" ht="102" x14ac:dyDescent="0.25">
      <c r="A7" s="5">
        <v>2018</v>
      </c>
      <c r="B7" s="59">
        <v>43191</v>
      </c>
      <c r="C7" s="59">
        <v>43281</v>
      </c>
      <c r="D7" s="24" t="s">
        <v>34</v>
      </c>
      <c r="E7" s="18" t="s">
        <v>18</v>
      </c>
      <c r="F7" s="18" t="s">
        <v>25</v>
      </c>
      <c r="G7" s="24" t="s">
        <v>30</v>
      </c>
      <c r="H7" s="18" t="s">
        <v>54</v>
      </c>
      <c r="I7" s="18" t="s">
        <v>21</v>
      </c>
      <c r="J7" s="18" t="s">
        <v>24</v>
      </c>
      <c r="K7" s="18">
        <v>2017</v>
      </c>
      <c r="L7" s="18" t="s">
        <v>22</v>
      </c>
      <c r="M7" s="152"/>
      <c r="N7" s="18">
        <v>93.8</v>
      </c>
      <c r="O7" s="18">
        <v>1</v>
      </c>
      <c r="P7" s="18" t="s">
        <v>20</v>
      </c>
      <c r="Q7" s="18" t="s">
        <v>145</v>
      </c>
      <c r="R7" s="59">
        <v>43326</v>
      </c>
      <c r="S7" s="59">
        <v>43326</v>
      </c>
      <c r="T7" s="18"/>
    </row>
    <row r="8" spans="1:20" s="2" customFormat="1" ht="102" x14ac:dyDescent="0.25">
      <c r="A8" s="10">
        <v>2018</v>
      </c>
      <c r="B8" s="58">
        <v>43191</v>
      </c>
      <c r="C8" s="58">
        <v>43281</v>
      </c>
      <c r="D8" s="13" t="s">
        <v>34</v>
      </c>
      <c r="E8" s="11" t="s">
        <v>18</v>
      </c>
      <c r="F8" s="11" t="s">
        <v>26</v>
      </c>
      <c r="G8" s="13" t="s">
        <v>31</v>
      </c>
      <c r="H8" s="11" t="s">
        <v>52</v>
      </c>
      <c r="I8" s="11" t="s">
        <v>21</v>
      </c>
      <c r="J8" s="11" t="s">
        <v>24</v>
      </c>
      <c r="K8" s="11">
        <v>2017</v>
      </c>
      <c r="L8" s="11" t="s">
        <v>22</v>
      </c>
      <c r="M8" s="152"/>
      <c r="N8" s="11">
        <v>84.3</v>
      </c>
      <c r="O8" s="11">
        <v>1</v>
      </c>
      <c r="P8" s="11" t="s">
        <v>20</v>
      </c>
      <c r="Q8" s="11" t="s">
        <v>145</v>
      </c>
      <c r="R8" s="58">
        <v>43326</v>
      </c>
      <c r="S8" s="58">
        <v>43326</v>
      </c>
      <c r="T8" s="11"/>
    </row>
    <row r="9" spans="1:20" ht="165.75" x14ac:dyDescent="0.25">
      <c r="A9" s="5">
        <v>2018</v>
      </c>
      <c r="B9" s="59">
        <v>43191</v>
      </c>
      <c r="C9" s="59">
        <v>43281</v>
      </c>
      <c r="D9" s="24" t="s">
        <v>34</v>
      </c>
      <c r="E9" s="18" t="s">
        <v>18</v>
      </c>
      <c r="F9" s="18" t="s">
        <v>27</v>
      </c>
      <c r="G9" s="24" t="s">
        <v>32</v>
      </c>
      <c r="H9" s="18" t="s">
        <v>53</v>
      </c>
      <c r="I9" s="18" t="s">
        <v>21</v>
      </c>
      <c r="J9" s="18" t="s">
        <v>24</v>
      </c>
      <c r="K9" s="18">
        <v>2017</v>
      </c>
      <c r="L9" s="18" t="s">
        <v>22</v>
      </c>
      <c r="M9" s="152"/>
      <c r="N9" s="18">
        <v>84.5</v>
      </c>
      <c r="O9" s="18">
        <v>1</v>
      </c>
      <c r="P9" s="18" t="s">
        <v>20</v>
      </c>
      <c r="Q9" s="18" t="s">
        <v>145</v>
      </c>
      <c r="R9" s="59">
        <v>43326</v>
      </c>
      <c r="S9" s="59">
        <v>43326</v>
      </c>
      <c r="T9" s="18"/>
    </row>
    <row r="10" spans="1:20" s="2" customFormat="1" ht="102" x14ac:dyDescent="0.25">
      <c r="A10" s="10">
        <v>2018</v>
      </c>
      <c r="B10" s="58">
        <v>43191</v>
      </c>
      <c r="C10" s="58">
        <v>43281</v>
      </c>
      <c r="D10" s="13" t="s">
        <v>34</v>
      </c>
      <c r="E10" s="11" t="s">
        <v>18</v>
      </c>
      <c r="F10" s="11" t="s">
        <v>28</v>
      </c>
      <c r="G10" s="13" t="s">
        <v>33</v>
      </c>
      <c r="H10" s="11" t="s">
        <v>50</v>
      </c>
      <c r="I10" s="11" t="s">
        <v>21</v>
      </c>
      <c r="J10" s="11" t="s">
        <v>24</v>
      </c>
      <c r="K10" s="11">
        <v>2017</v>
      </c>
      <c r="L10" s="11" t="s">
        <v>22</v>
      </c>
      <c r="M10" s="152"/>
      <c r="N10" s="11">
        <v>86.5</v>
      </c>
      <c r="O10" s="11">
        <v>1</v>
      </c>
      <c r="P10" s="11" t="s">
        <v>20</v>
      </c>
      <c r="Q10" s="11" t="s">
        <v>145</v>
      </c>
      <c r="R10" s="58">
        <v>43326</v>
      </c>
      <c r="S10" s="58">
        <v>43326</v>
      </c>
      <c r="T10" s="11"/>
    </row>
    <row r="11" spans="1:20" ht="191.25" x14ac:dyDescent="0.25">
      <c r="A11" s="5">
        <v>2018</v>
      </c>
      <c r="B11" s="59">
        <v>43191</v>
      </c>
      <c r="C11" s="59">
        <v>43281</v>
      </c>
      <c r="D11" s="24" t="s">
        <v>34</v>
      </c>
      <c r="E11" s="18" t="s">
        <v>18</v>
      </c>
      <c r="F11" s="18" t="s">
        <v>29</v>
      </c>
      <c r="G11" s="24" t="s">
        <v>35</v>
      </c>
      <c r="H11" s="18" t="s">
        <v>49</v>
      </c>
      <c r="I11" s="18" t="s">
        <v>21</v>
      </c>
      <c r="J11" s="18" t="s">
        <v>24</v>
      </c>
      <c r="K11" s="18">
        <v>2017</v>
      </c>
      <c r="L11" s="18" t="s">
        <v>22</v>
      </c>
      <c r="M11" s="152"/>
      <c r="N11" s="18">
        <v>86.4</v>
      </c>
      <c r="O11" s="18">
        <v>1</v>
      </c>
      <c r="P11" s="18" t="s">
        <v>20</v>
      </c>
      <c r="Q11" s="18" t="s">
        <v>145</v>
      </c>
      <c r="R11" s="59">
        <v>43326</v>
      </c>
      <c r="S11" s="59">
        <v>43326</v>
      </c>
      <c r="T11" s="18"/>
    </row>
    <row r="12" spans="1:20" s="2" customFormat="1" ht="102" x14ac:dyDescent="0.25">
      <c r="A12" s="10">
        <v>2018</v>
      </c>
      <c r="B12" s="58">
        <v>43191</v>
      </c>
      <c r="C12" s="58">
        <v>43281</v>
      </c>
      <c r="D12" s="13" t="s">
        <v>34</v>
      </c>
      <c r="E12" s="11" t="s">
        <v>18</v>
      </c>
      <c r="F12" s="11" t="s">
        <v>36</v>
      </c>
      <c r="G12" s="13" t="s">
        <v>43</v>
      </c>
      <c r="H12" s="11" t="s">
        <v>48</v>
      </c>
      <c r="I12" s="11" t="s">
        <v>21</v>
      </c>
      <c r="J12" s="11" t="s">
        <v>24</v>
      </c>
      <c r="K12" s="11">
        <v>2017</v>
      </c>
      <c r="L12" s="11" t="s">
        <v>22</v>
      </c>
      <c r="M12" s="152"/>
      <c r="N12" s="11">
        <v>83.1</v>
      </c>
      <c r="O12" s="11">
        <v>1</v>
      </c>
      <c r="P12" s="11" t="s">
        <v>20</v>
      </c>
      <c r="Q12" s="11" t="s">
        <v>145</v>
      </c>
      <c r="R12" s="58">
        <v>43326</v>
      </c>
      <c r="S12" s="58">
        <v>43326</v>
      </c>
      <c r="T12" s="11"/>
    </row>
    <row r="13" spans="1:20" s="2" customFormat="1" ht="114.75" x14ac:dyDescent="0.25">
      <c r="A13" s="5">
        <v>2018</v>
      </c>
      <c r="B13" s="59">
        <v>43191</v>
      </c>
      <c r="C13" s="59">
        <v>43281</v>
      </c>
      <c r="D13" s="24" t="s">
        <v>34</v>
      </c>
      <c r="E13" s="18" t="s">
        <v>18</v>
      </c>
      <c r="F13" s="18" t="s">
        <v>41</v>
      </c>
      <c r="G13" s="24" t="s">
        <v>47</v>
      </c>
      <c r="H13" s="18" t="s">
        <v>55</v>
      </c>
      <c r="I13" s="18" t="s">
        <v>21</v>
      </c>
      <c r="J13" s="18" t="s">
        <v>24</v>
      </c>
      <c r="K13" s="18">
        <v>2017</v>
      </c>
      <c r="L13" s="18" t="s">
        <v>22</v>
      </c>
      <c r="M13" s="152"/>
      <c r="N13" s="18">
        <v>86.36</v>
      </c>
      <c r="O13" s="18">
        <v>1</v>
      </c>
      <c r="P13" s="18" t="s">
        <v>20</v>
      </c>
      <c r="Q13" s="18" t="s">
        <v>145</v>
      </c>
      <c r="R13" s="59">
        <v>43326</v>
      </c>
      <c r="S13" s="59">
        <v>43326</v>
      </c>
      <c r="T13" s="18"/>
    </row>
    <row r="14" spans="1:20" s="2" customFormat="1" ht="102" x14ac:dyDescent="0.25">
      <c r="A14" s="10">
        <v>2018</v>
      </c>
      <c r="B14" s="58">
        <v>43191</v>
      </c>
      <c r="C14" s="58">
        <v>43281</v>
      </c>
      <c r="D14" s="13" t="s">
        <v>34</v>
      </c>
      <c r="E14" s="11" t="s">
        <v>18</v>
      </c>
      <c r="F14" s="11" t="s">
        <v>42</v>
      </c>
      <c r="G14" s="13" t="s">
        <v>44</v>
      </c>
      <c r="H14" s="11" t="s">
        <v>56</v>
      </c>
      <c r="I14" s="11" t="s">
        <v>21</v>
      </c>
      <c r="J14" s="11" t="s">
        <v>24</v>
      </c>
      <c r="K14" s="11">
        <v>2017</v>
      </c>
      <c r="L14" s="11" t="s">
        <v>22</v>
      </c>
      <c r="M14" s="152"/>
      <c r="N14" s="11">
        <v>89</v>
      </c>
      <c r="O14" s="11">
        <v>1</v>
      </c>
      <c r="P14" s="11" t="s">
        <v>20</v>
      </c>
      <c r="Q14" s="11" t="s">
        <v>145</v>
      </c>
      <c r="R14" s="58">
        <v>43326</v>
      </c>
      <c r="S14" s="58">
        <v>43326</v>
      </c>
      <c r="T14" s="11"/>
    </row>
    <row r="15" spans="1:20" ht="102" x14ac:dyDescent="0.25">
      <c r="A15" s="5">
        <v>2018</v>
      </c>
      <c r="B15" s="59">
        <v>43191</v>
      </c>
      <c r="C15" s="59">
        <v>43281</v>
      </c>
      <c r="D15" s="24" t="s">
        <v>34</v>
      </c>
      <c r="E15" s="18" t="s">
        <v>18</v>
      </c>
      <c r="F15" s="18" t="s">
        <v>37</v>
      </c>
      <c r="G15" s="24" t="s">
        <v>79</v>
      </c>
      <c r="H15" s="18" t="s">
        <v>57</v>
      </c>
      <c r="I15" s="18" t="s">
        <v>21</v>
      </c>
      <c r="J15" s="18" t="s">
        <v>24</v>
      </c>
      <c r="K15" s="18">
        <v>2017</v>
      </c>
      <c r="L15" s="18" t="s">
        <v>22</v>
      </c>
      <c r="M15" s="152"/>
      <c r="N15" s="18">
        <v>84.3</v>
      </c>
      <c r="O15" s="18">
        <v>1</v>
      </c>
      <c r="P15" s="18" t="s">
        <v>20</v>
      </c>
      <c r="Q15" s="18" t="s">
        <v>145</v>
      </c>
      <c r="R15" s="59">
        <v>43326</v>
      </c>
      <c r="S15" s="59">
        <v>43326</v>
      </c>
      <c r="T15" s="18"/>
    </row>
    <row r="16" spans="1:20" s="2" customFormat="1" ht="114.75" x14ac:dyDescent="0.25">
      <c r="A16" s="10">
        <v>2018</v>
      </c>
      <c r="B16" s="58">
        <v>43191</v>
      </c>
      <c r="C16" s="58">
        <v>43281</v>
      </c>
      <c r="D16" s="13" t="s">
        <v>34</v>
      </c>
      <c r="E16" s="11" t="s">
        <v>18</v>
      </c>
      <c r="F16" s="11" t="s">
        <v>38</v>
      </c>
      <c r="G16" s="13" t="s">
        <v>80</v>
      </c>
      <c r="H16" s="11" t="s">
        <v>58</v>
      </c>
      <c r="I16" s="11" t="s">
        <v>21</v>
      </c>
      <c r="J16" s="11" t="s">
        <v>24</v>
      </c>
      <c r="K16" s="11">
        <v>2017</v>
      </c>
      <c r="L16" s="11" t="s">
        <v>22</v>
      </c>
      <c r="M16" s="152"/>
      <c r="N16" s="11">
        <v>86.6</v>
      </c>
      <c r="O16" s="11">
        <v>1</v>
      </c>
      <c r="P16" s="11" t="s">
        <v>20</v>
      </c>
      <c r="Q16" s="11" t="s">
        <v>145</v>
      </c>
      <c r="R16" s="58">
        <v>43326</v>
      </c>
      <c r="S16" s="58">
        <v>43326</v>
      </c>
      <c r="T16" s="11"/>
    </row>
    <row r="17" spans="1:20" ht="102" x14ac:dyDescent="0.25">
      <c r="A17" s="5">
        <v>2018</v>
      </c>
      <c r="B17" s="59">
        <v>43191</v>
      </c>
      <c r="C17" s="59">
        <v>43281</v>
      </c>
      <c r="D17" s="24" t="s">
        <v>34</v>
      </c>
      <c r="E17" s="18" t="s">
        <v>18</v>
      </c>
      <c r="F17" s="18" t="s">
        <v>39</v>
      </c>
      <c r="G17" s="24" t="s">
        <v>81</v>
      </c>
      <c r="H17" s="18" t="s">
        <v>59</v>
      </c>
      <c r="I17" s="18" t="s">
        <v>21</v>
      </c>
      <c r="J17" s="18" t="s">
        <v>24</v>
      </c>
      <c r="K17" s="18">
        <v>2017</v>
      </c>
      <c r="L17" s="18" t="s">
        <v>22</v>
      </c>
      <c r="M17" s="152"/>
      <c r="N17" s="18">
        <v>83.2</v>
      </c>
      <c r="O17" s="18">
        <v>1</v>
      </c>
      <c r="P17" s="18" t="s">
        <v>20</v>
      </c>
      <c r="Q17" s="18" t="s">
        <v>145</v>
      </c>
      <c r="R17" s="59">
        <v>43326</v>
      </c>
      <c r="S17" s="59">
        <v>43326</v>
      </c>
      <c r="T17" s="18"/>
    </row>
    <row r="18" spans="1:20" s="2" customFormat="1" ht="102" x14ac:dyDescent="0.25">
      <c r="A18" s="10">
        <v>2018</v>
      </c>
      <c r="B18" s="58">
        <v>43191</v>
      </c>
      <c r="C18" s="58">
        <v>43281</v>
      </c>
      <c r="D18" s="13" t="s">
        <v>34</v>
      </c>
      <c r="E18" s="11" t="s">
        <v>18</v>
      </c>
      <c r="F18" s="11" t="s">
        <v>40</v>
      </c>
      <c r="G18" s="13"/>
      <c r="H18" s="11" t="s">
        <v>60</v>
      </c>
      <c r="I18" s="11" t="s">
        <v>21</v>
      </c>
      <c r="J18" s="11" t="s">
        <v>24</v>
      </c>
      <c r="K18" s="11">
        <v>2017</v>
      </c>
      <c r="L18" s="11" t="s">
        <v>22</v>
      </c>
      <c r="M18" s="152"/>
      <c r="N18" s="11">
        <v>83.5</v>
      </c>
      <c r="O18" s="11">
        <v>1</v>
      </c>
      <c r="P18" s="11" t="s">
        <v>20</v>
      </c>
      <c r="Q18" s="11" t="s">
        <v>145</v>
      </c>
      <c r="R18" s="58">
        <v>43326</v>
      </c>
      <c r="S18" s="58">
        <v>43326</v>
      </c>
      <c r="T18" s="11"/>
    </row>
    <row r="19" spans="1:20" s="2" customFormat="1" ht="102" x14ac:dyDescent="0.25">
      <c r="A19" s="5">
        <v>2018</v>
      </c>
      <c r="B19" s="59">
        <v>43191</v>
      </c>
      <c r="C19" s="59">
        <v>43281</v>
      </c>
      <c r="D19" s="24" t="s">
        <v>34</v>
      </c>
      <c r="E19" s="18" t="s">
        <v>18</v>
      </c>
      <c r="F19" s="18" t="s">
        <v>77</v>
      </c>
      <c r="G19" s="24" t="s">
        <v>94</v>
      </c>
      <c r="H19" s="18" t="s">
        <v>78</v>
      </c>
      <c r="I19" s="18" t="s">
        <v>21</v>
      </c>
      <c r="J19" s="18" t="s">
        <v>24</v>
      </c>
      <c r="K19" s="18">
        <v>2017</v>
      </c>
      <c r="L19" s="18" t="s">
        <v>22</v>
      </c>
      <c r="M19" s="152"/>
      <c r="N19" s="18">
        <v>59.8</v>
      </c>
      <c r="O19" s="18">
        <v>1</v>
      </c>
      <c r="P19" s="18" t="s">
        <v>20</v>
      </c>
      <c r="Q19" s="18" t="s">
        <v>145</v>
      </c>
      <c r="R19" s="59">
        <v>43326</v>
      </c>
      <c r="S19" s="59">
        <v>43326</v>
      </c>
      <c r="T19" s="18"/>
    </row>
    <row r="20" spans="1:20" s="2" customFormat="1" ht="102" x14ac:dyDescent="0.25">
      <c r="A20" s="10">
        <v>2018</v>
      </c>
      <c r="B20" s="58">
        <v>43191</v>
      </c>
      <c r="C20" s="58">
        <v>43281</v>
      </c>
      <c r="D20" s="13" t="s">
        <v>34</v>
      </c>
      <c r="E20" s="11" t="s">
        <v>18</v>
      </c>
      <c r="F20" s="11" t="s">
        <v>45</v>
      </c>
      <c r="G20" s="13" t="s">
        <v>46</v>
      </c>
      <c r="H20" s="11" t="s">
        <v>70</v>
      </c>
      <c r="I20" s="11" t="s">
        <v>21</v>
      </c>
      <c r="J20" s="11" t="s">
        <v>24</v>
      </c>
      <c r="K20" s="11">
        <v>2017</v>
      </c>
      <c r="L20" s="11" t="s">
        <v>22</v>
      </c>
      <c r="M20" s="152"/>
      <c r="N20" s="11">
        <v>4.3</v>
      </c>
      <c r="O20" s="11">
        <v>1</v>
      </c>
      <c r="P20" s="11" t="s">
        <v>20</v>
      </c>
      <c r="Q20" s="11" t="s">
        <v>145</v>
      </c>
      <c r="R20" s="58">
        <v>43326</v>
      </c>
      <c r="S20" s="58">
        <v>43326</v>
      </c>
      <c r="T20" s="11"/>
    </row>
    <row r="21" spans="1:20" ht="102" x14ac:dyDescent="0.25">
      <c r="A21" s="5">
        <v>2018</v>
      </c>
      <c r="B21" s="59">
        <v>43191</v>
      </c>
      <c r="C21" s="59">
        <v>43281</v>
      </c>
      <c r="D21" s="24" t="s">
        <v>34</v>
      </c>
      <c r="E21" s="18" t="s">
        <v>18</v>
      </c>
      <c r="F21" s="18" t="s">
        <v>61</v>
      </c>
      <c r="G21" s="24"/>
      <c r="H21" s="18" t="s">
        <v>69</v>
      </c>
      <c r="I21" s="18" t="s">
        <v>21</v>
      </c>
      <c r="J21" s="18" t="s">
        <v>24</v>
      </c>
      <c r="K21" s="18">
        <v>2017</v>
      </c>
      <c r="L21" s="18" t="s">
        <v>22</v>
      </c>
      <c r="M21" s="152"/>
      <c r="N21" s="18">
        <v>62.1</v>
      </c>
      <c r="O21" s="18">
        <v>1</v>
      </c>
      <c r="P21" s="18" t="s">
        <v>20</v>
      </c>
      <c r="Q21" s="18" t="s">
        <v>145</v>
      </c>
      <c r="R21" s="59">
        <v>43326</v>
      </c>
      <c r="S21" s="59">
        <v>43326</v>
      </c>
      <c r="T21" s="18"/>
    </row>
    <row r="22" spans="1:20" s="2" customFormat="1" ht="102" x14ac:dyDescent="0.25">
      <c r="A22" s="10">
        <v>2018</v>
      </c>
      <c r="B22" s="58">
        <v>43191</v>
      </c>
      <c r="C22" s="58">
        <v>43281</v>
      </c>
      <c r="D22" s="13" t="s">
        <v>34</v>
      </c>
      <c r="E22" s="11" t="s">
        <v>18</v>
      </c>
      <c r="F22" s="11" t="s">
        <v>62</v>
      </c>
      <c r="G22" s="13"/>
      <c r="H22" s="11" t="s">
        <v>68</v>
      </c>
      <c r="I22" s="11" t="s">
        <v>21</v>
      </c>
      <c r="J22" s="11" t="s">
        <v>24</v>
      </c>
      <c r="K22" s="11">
        <v>2017</v>
      </c>
      <c r="L22" s="11" t="s">
        <v>22</v>
      </c>
      <c r="M22" s="152"/>
      <c r="N22" s="11">
        <v>5.9</v>
      </c>
      <c r="O22" s="11">
        <v>1</v>
      </c>
      <c r="P22" s="11" t="s">
        <v>20</v>
      </c>
      <c r="Q22" s="11" t="s">
        <v>145</v>
      </c>
      <c r="R22" s="58">
        <v>43326</v>
      </c>
      <c r="S22" s="58">
        <v>43326</v>
      </c>
      <c r="T22" s="11"/>
    </row>
    <row r="23" spans="1:20" ht="102" x14ac:dyDescent="0.25">
      <c r="A23" s="5">
        <v>2018</v>
      </c>
      <c r="B23" s="59">
        <v>43191</v>
      </c>
      <c r="C23" s="59">
        <v>43281</v>
      </c>
      <c r="D23" s="24" t="s">
        <v>34</v>
      </c>
      <c r="E23" s="18" t="s">
        <v>18</v>
      </c>
      <c r="F23" s="18" t="s">
        <v>63</v>
      </c>
      <c r="G23" s="24"/>
      <c r="H23" s="18" t="s">
        <v>71</v>
      </c>
      <c r="I23" s="18" t="s">
        <v>21</v>
      </c>
      <c r="J23" s="18" t="s">
        <v>24</v>
      </c>
      <c r="K23" s="18">
        <v>2017</v>
      </c>
      <c r="L23" s="18" t="s">
        <v>22</v>
      </c>
      <c r="M23" s="152"/>
      <c r="N23" s="18">
        <v>13.3</v>
      </c>
      <c r="O23" s="18">
        <v>1</v>
      </c>
      <c r="P23" s="18" t="s">
        <v>20</v>
      </c>
      <c r="Q23" s="18" t="s">
        <v>145</v>
      </c>
      <c r="R23" s="59">
        <v>43326</v>
      </c>
      <c r="S23" s="59">
        <v>43326</v>
      </c>
      <c r="T23" s="18"/>
    </row>
    <row r="24" spans="1:20" s="2" customFormat="1" ht="122.25" customHeight="1" x14ac:dyDescent="0.25">
      <c r="A24" s="10">
        <v>2018</v>
      </c>
      <c r="B24" s="58">
        <v>43191</v>
      </c>
      <c r="C24" s="58">
        <v>43281</v>
      </c>
      <c r="D24" s="13" t="s">
        <v>34</v>
      </c>
      <c r="E24" s="11" t="s">
        <v>18</v>
      </c>
      <c r="F24" s="11" t="s">
        <v>64</v>
      </c>
      <c r="G24" s="13"/>
      <c r="H24" s="11" t="s">
        <v>72</v>
      </c>
      <c r="I24" s="11" t="s">
        <v>21</v>
      </c>
      <c r="J24" s="11" t="s">
        <v>24</v>
      </c>
      <c r="K24" s="11">
        <v>2017</v>
      </c>
      <c r="L24" s="11" t="s">
        <v>22</v>
      </c>
      <c r="M24" s="152"/>
      <c r="N24" s="11">
        <v>34.9</v>
      </c>
      <c r="O24" s="11">
        <v>1</v>
      </c>
      <c r="P24" s="11" t="s">
        <v>20</v>
      </c>
      <c r="Q24" s="11" t="s">
        <v>145</v>
      </c>
      <c r="R24" s="58">
        <v>43326</v>
      </c>
      <c r="S24" s="58">
        <v>43326</v>
      </c>
      <c r="T24" s="11"/>
    </row>
    <row r="25" spans="1:20" ht="102" x14ac:dyDescent="0.25">
      <c r="A25" s="5">
        <v>2018</v>
      </c>
      <c r="B25" s="59">
        <v>43191</v>
      </c>
      <c r="C25" s="59">
        <v>43281</v>
      </c>
      <c r="D25" s="24" t="s">
        <v>34</v>
      </c>
      <c r="E25" s="18" t="s">
        <v>18</v>
      </c>
      <c r="F25" s="18" t="s">
        <v>65</v>
      </c>
      <c r="G25" s="24"/>
      <c r="H25" s="18" t="s">
        <v>73</v>
      </c>
      <c r="I25" s="18" t="s">
        <v>21</v>
      </c>
      <c r="J25" s="18" t="s">
        <v>24</v>
      </c>
      <c r="K25" s="18">
        <v>2017</v>
      </c>
      <c r="L25" s="18" t="s">
        <v>22</v>
      </c>
      <c r="M25" s="152"/>
      <c r="N25" s="18">
        <v>0.28999999999999998</v>
      </c>
      <c r="O25" s="18">
        <v>1</v>
      </c>
      <c r="P25" s="18" t="s">
        <v>20</v>
      </c>
      <c r="Q25" s="18" t="s">
        <v>145</v>
      </c>
      <c r="R25" s="59">
        <v>43326</v>
      </c>
      <c r="S25" s="59">
        <v>43326</v>
      </c>
      <c r="T25" s="18"/>
    </row>
    <row r="26" spans="1:20" s="2" customFormat="1" ht="102" x14ac:dyDescent="0.25">
      <c r="A26" s="10">
        <v>2018</v>
      </c>
      <c r="B26" s="58">
        <v>43191</v>
      </c>
      <c r="C26" s="58">
        <v>43281</v>
      </c>
      <c r="D26" s="13" t="s">
        <v>34</v>
      </c>
      <c r="E26" s="11" t="s">
        <v>18</v>
      </c>
      <c r="F26" s="11" t="s">
        <v>67</v>
      </c>
      <c r="G26" s="13"/>
      <c r="H26" s="11" t="s">
        <v>74</v>
      </c>
      <c r="I26" s="11" t="s">
        <v>21</v>
      </c>
      <c r="J26" s="11" t="s">
        <v>24</v>
      </c>
      <c r="K26" s="11">
        <v>2017</v>
      </c>
      <c r="L26" s="11" t="s">
        <v>22</v>
      </c>
      <c r="M26" s="152"/>
      <c r="N26" s="11">
        <v>3.06</v>
      </c>
      <c r="O26" s="11">
        <v>1</v>
      </c>
      <c r="P26" s="11" t="s">
        <v>20</v>
      </c>
      <c r="Q26" s="11" t="s">
        <v>145</v>
      </c>
      <c r="R26" s="58">
        <v>43326</v>
      </c>
      <c r="S26" s="58">
        <v>43326</v>
      </c>
      <c r="T26" s="11"/>
    </row>
    <row r="27" spans="1:20" ht="102" x14ac:dyDescent="0.25">
      <c r="A27" s="5">
        <v>2018</v>
      </c>
      <c r="B27" s="59">
        <v>43191</v>
      </c>
      <c r="C27" s="59">
        <v>43281</v>
      </c>
      <c r="D27" s="24" t="s">
        <v>34</v>
      </c>
      <c r="E27" s="18" t="s">
        <v>18</v>
      </c>
      <c r="F27" s="18" t="s">
        <v>66</v>
      </c>
      <c r="G27" s="24"/>
      <c r="H27" s="18" t="s">
        <v>75</v>
      </c>
      <c r="I27" s="18" t="s">
        <v>21</v>
      </c>
      <c r="J27" s="18" t="s">
        <v>24</v>
      </c>
      <c r="K27" s="18">
        <v>2017</v>
      </c>
      <c r="L27" s="18" t="s">
        <v>22</v>
      </c>
      <c r="M27" s="152"/>
      <c r="N27" s="18">
        <v>2.19</v>
      </c>
      <c r="O27" s="18">
        <v>1</v>
      </c>
      <c r="P27" s="18" t="s">
        <v>20</v>
      </c>
      <c r="Q27" s="18" t="s">
        <v>145</v>
      </c>
      <c r="R27" s="59">
        <v>43326</v>
      </c>
      <c r="S27" s="59">
        <v>43326</v>
      </c>
      <c r="T27" s="18"/>
    </row>
    <row r="28" spans="1:20" s="2" customFormat="1" ht="12.75" x14ac:dyDescent="0.25">
      <c r="A28" s="10"/>
      <c r="B28" s="13"/>
      <c r="C28" s="13"/>
      <c r="D28" s="11"/>
      <c r="E28" s="11"/>
      <c r="F28" s="13"/>
      <c r="G28" s="13"/>
      <c r="H28" s="11"/>
      <c r="I28" s="11"/>
      <c r="J28" s="11"/>
      <c r="K28" s="11"/>
      <c r="L28" s="11"/>
      <c r="M28" s="19"/>
      <c r="N28" s="11"/>
      <c r="O28" s="11"/>
    </row>
    <row r="29" spans="1:20" ht="14.1" customHeight="1" x14ac:dyDescent="0.25"/>
    <row r="30" spans="1:20" ht="12.75" x14ac:dyDescent="0.25">
      <c r="A30" s="4" t="s">
        <v>102</v>
      </c>
      <c r="B30" s="2"/>
      <c r="C30" s="2"/>
    </row>
    <row r="31" spans="1:20" s="2" customFormat="1" ht="12.75" x14ac:dyDescent="0.25">
      <c r="A31" s="21"/>
      <c r="B31" s="5"/>
      <c r="C31" s="5"/>
    </row>
    <row r="32" spans="1:20" s="2" customFormat="1" ht="12.75" x14ac:dyDescent="0.25">
      <c r="A32" s="21"/>
      <c r="B32" s="5"/>
      <c r="C32" s="5"/>
    </row>
    <row r="33" spans="1:3" s="2" customFormat="1" ht="12.75" x14ac:dyDescent="0.25">
      <c r="A33" s="7"/>
      <c r="B33" s="5"/>
      <c r="C33" s="5"/>
    </row>
    <row r="34" spans="1:3" x14ac:dyDescent="0.25"/>
  </sheetData>
  <mergeCells count="4">
    <mergeCell ref="A2:P2"/>
    <mergeCell ref="A3:D3"/>
    <mergeCell ref="A4:O4"/>
    <mergeCell ref="M6:M27"/>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showGridLines="0" zoomScale="70" zoomScaleNormal="70" workbookViewId="0">
      <selection activeCell="A6" sqref="A6"/>
    </sheetView>
  </sheetViews>
  <sheetFormatPr baseColWidth="10" defaultColWidth="11.42578125" defaultRowHeight="11.25" customHeight="1" zeroHeight="1" x14ac:dyDescent="0.25"/>
  <cols>
    <col min="1" max="1" width="19" style="1" customWidth="1"/>
    <col min="2" max="2" width="19.140625" style="1" customWidth="1"/>
    <col min="3" max="3" width="30.28515625" style="1" customWidth="1"/>
    <col min="4" max="4" width="33.5703125" style="1" customWidth="1"/>
    <col min="5" max="5" width="21.7109375" style="1" customWidth="1"/>
    <col min="6" max="6" width="28.85546875" style="1" customWidth="1"/>
    <col min="7" max="9" width="16.7109375" style="1" customWidth="1"/>
    <col min="10" max="11" width="15.85546875" style="1" customWidth="1"/>
    <col min="12" max="13" width="16.140625" style="1" customWidth="1"/>
    <col min="14" max="14" width="16.7109375" style="1" customWidth="1"/>
    <col min="15" max="15" width="30.85546875" style="1" customWidth="1"/>
    <col min="16" max="16" width="23.42578125" style="1" customWidth="1"/>
    <col min="17" max="17" width="24.42578125" style="1" customWidth="1"/>
    <col min="18" max="18" width="17.28515625" style="1" customWidth="1"/>
    <col min="19" max="19" width="18.5703125" style="1" customWidth="1"/>
    <col min="20" max="16384" width="11.42578125" style="1"/>
  </cols>
  <sheetData>
    <row r="1" spans="1:20" ht="62.25" customHeight="1" x14ac:dyDescent="0.25">
      <c r="C1" s="3"/>
      <c r="D1" s="3"/>
      <c r="E1" s="3"/>
      <c r="F1" s="3"/>
      <c r="G1" s="3"/>
      <c r="H1" s="3"/>
      <c r="I1" s="3"/>
      <c r="J1" s="3"/>
      <c r="K1" s="3"/>
      <c r="L1" s="3"/>
      <c r="M1" s="3"/>
      <c r="N1" s="3"/>
      <c r="O1" s="3"/>
    </row>
    <row r="2" spans="1:20" ht="32.25" customHeight="1" x14ac:dyDescent="0.25">
      <c r="A2" s="149" t="s">
        <v>1</v>
      </c>
      <c r="B2" s="149"/>
      <c r="C2" s="149"/>
      <c r="D2" s="149"/>
      <c r="E2" s="149"/>
      <c r="F2" s="149"/>
      <c r="G2" s="149"/>
      <c r="H2" s="149"/>
      <c r="I2" s="149"/>
      <c r="J2" s="149"/>
      <c r="K2" s="149"/>
      <c r="L2" s="149"/>
      <c r="M2" s="149"/>
      <c r="N2" s="149"/>
      <c r="O2" s="149"/>
      <c r="P2" s="149"/>
    </row>
    <row r="3" spans="1:20" ht="18" customHeight="1" x14ac:dyDescent="0.25">
      <c r="A3" s="150" t="s">
        <v>2</v>
      </c>
      <c r="B3" s="150"/>
      <c r="C3" s="150"/>
      <c r="D3" s="150"/>
      <c r="E3" s="6"/>
      <c r="F3" s="6"/>
      <c r="G3" s="6"/>
      <c r="H3" s="6"/>
      <c r="I3" s="6"/>
      <c r="J3" s="6"/>
      <c r="K3" s="6"/>
      <c r="L3" s="6"/>
      <c r="M3" s="6"/>
      <c r="N3" s="6"/>
      <c r="O3" s="6"/>
    </row>
    <row r="4" spans="1:20" ht="18" customHeight="1" x14ac:dyDescent="0.25">
      <c r="A4" s="151" t="s">
        <v>13</v>
      </c>
      <c r="B4" s="151"/>
      <c r="C4" s="151"/>
      <c r="D4" s="151"/>
      <c r="E4" s="151"/>
      <c r="F4" s="151"/>
      <c r="G4" s="151"/>
      <c r="H4" s="151"/>
      <c r="I4" s="151"/>
      <c r="J4" s="151"/>
      <c r="K4" s="151"/>
      <c r="L4" s="151"/>
      <c r="M4" s="151"/>
      <c r="N4" s="151"/>
      <c r="O4" s="151"/>
    </row>
    <row r="5" spans="1:20" s="2" customFormat="1" ht="66.75" customHeight="1" x14ac:dyDescent="0.25">
      <c r="A5" s="8" t="s">
        <v>14</v>
      </c>
      <c r="B5" s="57" t="s">
        <v>138</v>
      </c>
      <c r="C5" s="57" t="s">
        <v>139</v>
      </c>
      <c r="D5" s="9" t="s">
        <v>4</v>
      </c>
      <c r="E5" s="8" t="s">
        <v>15</v>
      </c>
      <c r="F5" s="8" t="s">
        <v>5</v>
      </c>
      <c r="G5" s="8" t="s">
        <v>6</v>
      </c>
      <c r="H5" s="8" t="s">
        <v>7</v>
      </c>
      <c r="I5" s="8" t="s">
        <v>0</v>
      </c>
      <c r="J5" s="8" t="s">
        <v>8</v>
      </c>
      <c r="K5" s="8" t="s">
        <v>9</v>
      </c>
      <c r="L5" s="8" t="s">
        <v>10</v>
      </c>
      <c r="M5" s="8" t="s">
        <v>11</v>
      </c>
      <c r="N5" s="8" t="s">
        <v>140</v>
      </c>
      <c r="O5" s="8" t="s">
        <v>12</v>
      </c>
      <c r="P5" s="8" t="s">
        <v>16</v>
      </c>
      <c r="Q5" s="57" t="s">
        <v>141</v>
      </c>
      <c r="R5" s="57" t="s">
        <v>142</v>
      </c>
      <c r="S5" s="57" t="s">
        <v>143</v>
      </c>
      <c r="T5" s="57" t="s">
        <v>144</v>
      </c>
    </row>
    <row r="6" spans="1:20" s="2" customFormat="1" ht="102" x14ac:dyDescent="0.25">
      <c r="A6" s="10">
        <v>2018</v>
      </c>
      <c r="B6" s="58">
        <v>43101</v>
      </c>
      <c r="C6" s="58">
        <v>43190</v>
      </c>
      <c r="D6" s="13" t="s">
        <v>34</v>
      </c>
      <c r="E6" s="11" t="s">
        <v>18</v>
      </c>
      <c r="F6" s="11" t="s">
        <v>19</v>
      </c>
      <c r="G6" s="13" t="s">
        <v>23</v>
      </c>
      <c r="H6" s="11" t="s">
        <v>51</v>
      </c>
      <c r="I6" s="11" t="s">
        <v>21</v>
      </c>
      <c r="J6" s="11" t="s">
        <v>24</v>
      </c>
      <c r="K6" s="11">
        <v>2017</v>
      </c>
      <c r="L6" s="11" t="s">
        <v>22</v>
      </c>
      <c r="M6" s="152" t="s">
        <v>123</v>
      </c>
      <c r="N6" s="11">
        <v>124</v>
      </c>
      <c r="O6" s="11">
        <v>1</v>
      </c>
      <c r="P6" s="11" t="s">
        <v>20</v>
      </c>
      <c r="Q6" s="11" t="s">
        <v>145</v>
      </c>
      <c r="R6" s="58">
        <v>43216</v>
      </c>
      <c r="S6" s="58">
        <v>43216</v>
      </c>
      <c r="T6" s="11"/>
    </row>
    <row r="7" spans="1:20" s="2" customFormat="1" ht="102" x14ac:dyDescent="0.25">
      <c r="A7" s="5">
        <v>2018</v>
      </c>
      <c r="B7" s="59">
        <v>43101</v>
      </c>
      <c r="C7" s="59">
        <v>43190</v>
      </c>
      <c r="D7" s="24" t="s">
        <v>34</v>
      </c>
      <c r="E7" s="18" t="s">
        <v>18</v>
      </c>
      <c r="F7" s="18" t="s">
        <v>25</v>
      </c>
      <c r="G7" s="24" t="s">
        <v>30</v>
      </c>
      <c r="H7" s="18" t="s">
        <v>54</v>
      </c>
      <c r="I7" s="18" t="s">
        <v>21</v>
      </c>
      <c r="J7" s="18" t="s">
        <v>24</v>
      </c>
      <c r="K7" s="18">
        <v>2017</v>
      </c>
      <c r="L7" s="18" t="s">
        <v>22</v>
      </c>
      <c r="M7" s="152"/>
      <c r="N7" s="18">
        <v>73.8</v>
      </c>
      <c r="O7" s="18">
        <v>1</v>
      </c>
      <c r="P7" s="18" t="s">
        <v>20</v>
      </c>
      <c r="Q7" s="18" t="s">
        <v>145</v>
      </c>
      <c r="R7" s="59">
        <v>43216</v>
      </c>
      <c r="S7" s="59">
        <v>43216</v>
      </c>
      <c r="T7" s="18"/>
    </row>
    <row r="8" spans="1:20" s="2" customFormat="1" ht="102" x14ac:dyDescent="0.25">
      <c r="A8" s="10">
        <v>2018</v>
      </c>
      <c r="B8" s="58">
        <v>43101</v>
      </c>
      <c r="C8" s="58">
        <v>43190</v>
      </c>
      <c r="D8" s="13" t="s">
        <v>34</v>
      </c>
      <c r="E8" s="11" t="s">
        <v>18</v>
      </c>
      <c r="F8" s="11" t="s">
        <v>26</v>
      </c>
      <c r="G8" s="13" t="s">
        <v>31</v>
      </c>
      <c r="H8" s="11" t="s">
        <v>52</v>
      </c>
      <c r="I8" s="11" t="s">
        <v>21</v>
      </c>
      <c r="J8" s="11" t="s">
        <v>24</v>
      </c>
      <c r="K8" s="11">
        <v>2017</v>
      </c>
      <c r="L8" s="11" t="s">
        <v>22</v>
      </c>
      <c r="M8" s="152"/>
      <c r="N8" s="11">
        <v>77.7</v>
      </c>
      <c r="O8" s="11">
        <v>1</v>
      </c>
      <c r="P8" s="11" t="s">
        <v>20</v>
      </c>
      <c r="Q8" s="11" t="s">
        <v>145</v>
      </c>
      <c r="R8" s="58">
        <v>43216</v>
      </c>
      <c r="S8" s="58">
        <v>43216</v>
      </c>
      <c r="T8" s="11"/>
    </row>
    <row r="9" spans="1:20" ht="165.75" x14ac:dyDescent="0.25">
      <c r="A9" s="5">
        <v>2018</v>
      </c>
      <c r="B9" s="59">
        <v>43101</v>
      </c>
      <c r="C9" s="59">
        <v>43190</v>
      </c>
      <c r="D9" s="24" t="s">
        <v>34</v>
      </c>
      <c r="E9" s="18" t="s">
        <v>18</v>
      </c>
      <c r="F9" s="18" t="s">
        <v>27</v>
      </c>
      <c r="G9" s="24" t="s">
        <v>32</v>
      </c>
      <c r="H9" s="18" t="s">
        <v>53</v>
      </c>
      <c r="I9" s="18" t="s">
        <v>21</v>
      </c>
      <c r="J9" s="18" t="s">
        <v>24</v>
      </c>
      <c r="K9" s="18">
        <v>2017</v>
      </c>
      <c r="L9" s="18" t="s">
        <v>22</v>
      </c>
      <c r="M9" s="152"/>
      <c r="N9" s="18">
        <v>79.8</v>
      </c>
      <c r="O9" s="18">
        <v>1</v>
      </c>
      <c r="P9" s="18" t="s">
        <v>20</v>
      </c>
      <c r="Q9" s="18" t="s">
        <v>145</v>
      </c>
      <c r="R9" s="59">
        <v>43216</v>
      </c>
      <c r="S9" s="59">
        <v>43216</v>
      </c>
      <c r="T9" s="18"/>
    </row>
    <row r="10" spans="1:20" s="2" customFormat="1" ht="102" x14ac:dyDescent="0.25">
      <c r="A10" s="10">
        <v>2018</v>
      </c>
      <c r="B10" s="58">
        <v>43101</v>
      </c>
      <c r="C10" s="58">
        <v>43190</v>
      </c>
      <c r="D10" s="13" t="s">
        <v>34</v>
      </c>
      <c r="E10" s="11" t="s">
        <v>18</v>
      </c>
      <c r="F10" s="11" t="s">
        <v>28</v>
      </c>
      <c r="G10" s="13" t="s">
        <v>33</v>
      </c>
      <c r="H10" s="11" t="s">
        <v>50</v>
      </c>
      <c r="I10" s="11" t="s">
        <v>21</v>
      </c>
      <c r="J10" s="11" t="s">
        <v>24</v>
      </c>
      <c r="K10" s="11">
        <v>2017</v>
      </c>
      <c r="L10" s="11" t="s">
        <v>22</v>
      </c>
      <c r="M10" s="152"/>
      <c r="N10" s="11">
        <v>82.4</v>
      </c>
      <c r="O10" s="11">
        <v>1</v>
      </c>
      <c r="P10" s="11" t="s">
        <v>20</v>
      </c>
      <c r="Q10" s="11" t="s">
        <v>145</v>
      </c>
      <c r="R10" s="58">
        <v>43216</v>
      </c>
      <c r="S10" s="58">
        <v>43216</v>
      </c>
      <c r="T10" s="11"/>
    </row>
    <row r="11" spans="1:20" ht="191.25" x14ac:dyDescent="0.25">
      <c r="A11" s="5">
        <v>2018</v>
      </c>
      <c r="B11" s="59">
        <v>43101</v>
      </c>
      <c r="C11" s="59">
        <v>43190</v>
      </c>
      <c r="D11" s="24" t="s">
        <v>34</v>
      </c>
      <c r="E11" s="18" t="s">
        <v>18</v>
      </c>
      <c r="F11" s="18" t="s">
        <v>29</v>
      </c>
      <c r="G11" s="24" t="s">
        <v>35</v>
      </c>
      <c r="H11" s="18" t="s">
        <v>49</v>
      </c>
      <c r="I11" s="18" t="s">
        <v>21</v>
      </c>
      <c r="J11" s="18" t="s">
        <v>24</v>
      </c>
      <c r="K11" s="18">
        <v>2017</v>
      </c>
      <c r="L11" s="18" t="s">
        <v>22</v>
      </c>
      <c r="M11" s="152"/>
      <c r="N11" s="18">
        <v>72.900000000000006</v>
      </c>
      <c r="O11" s="18">
        <v>1</v>
      </c>
      <c r="P11" s="18" t="s">
        <v>20</v>
      </c>
      <c r="Q11" s="18" t="s">
        <v>145</v>
      </c>
      <c r="R11" s="59">
        <v>43216</v>
      </c>
      <c r="S11" s="59">
        <v>43216</v>
      </c>
      <c r="T11" s="18"/>
    </row>
    <row r="12" spans="1:20" s="2" customFormat="1" ht="102" x14ac:dyDescent="0.25">
      <c r="A12" s="10">
        <v>2018</v>
      </c>
      <c r="B12" s="58">
        <v>43101</v>
      </c>
      <c r="C12" s="58">
        <v>43190</v>
      </c>
      <c r="D12" s="13" t="s">
        <v>34</v>
      </c>
      <c r="E12" s="11" t="s">
        <v>18</v>
      </c>
      <c r="F12" s="11" t="s">
        <v>36</v>
      </c>
      <c r="G12" s="13" t="s">
        <v>43</v>
      </c>
      <c r="H12" s="11" t="s">
        <v>48</v>
      </c>
      <c r="I12" s="11" t="s">
        <v>21</v>
      </c>
      <c r="J12" s="11" t="s">
        <v>24</v>
      </c>
      <c r="K12" s="11">
        <v>2017</v>
      </c>
      <c r="L12" s="11" t="s">
        <v>22</v>
      </c>
      <c r="M12" s="152"/>
      <c r="N12" s="11">
        <v>80</v>
      </c>
      <c r="O12" s="11">
        <v>1</v>
      </c>
      <c r="P12" s="11" t="s">
        <v>20</v>
      </c>
      <c r="Q12" s="11" t="s">
        <v>145</v>
      </c>
      <c r="R12" s="58">
        <v>43216</v>
      </c>
      <c r="S12" s="58">
        <v>43216</v>
      </c>
      <c r="T12" s="11"/>
    </row>
    <row r="13" spans="1:20" s="2" customFormat="1" ht="114.75" x14ac:dyDescent="0.25">
      <c r="A13" s="5">
        <v>2018</v>
      </c>
      <c r="B13" s="59">
        <v>43101</v>
      </c>
      <c r="C13" s="59">
        <v>43190</v>
      </c>
      <c r="D13" s="24" t="s">
        <v>34</v>
      </c>
      <c r="E13" s="18" t="s">
        <v>18</v>
      </c>
      <c r="F13" s="18" t="s">
        <v>41</v>
      </c>
      <c r="G13" s="24" t="s">
        <v>47</v>
      </c>
      <c r="H13" s="18" t="s">
        <v>55</v>
      </c>
      <c r="I13" s="18" t="s">
        <v>21</v>
      </c>
      <c r="J13" s="18" t="s">
        <v>24</v>
      </c>
      <c r="K13" s="18">
        <v>2017</v>
      </c>
      <c r="L13" s="18" t="s">
        <v>22</v>
      </c>
      <c r="M13" s="152"/>
      <c r="N13" s="18">
        <v>86.36</v>
      </c>
      <c r="O13" s="18">
        <v>1</v>
      </c>
      <c r="P13" s="18" t="s">
        <v>20</v>
      </c>
      <c r="Q13" s="18" t="s">
        <v>145</v>
      </c>
      <c r="R13" s="59">
        <v>43216</v>
      </c>
      <c r="S13" s="59">
        <v>43216</v>
      </c>
      <c r="T13" s="18"/>
    </row>
    <row r="14" spans="1:20" s="2" customFormat="1" ht="102" x14ac:dyDescent="0.25">
      <c r="A14" s="10">
        <v>2018</v>
      </c>
      <c r="B14" s="58">
        <v>43101</v>
      </c>
      <c r="C14" s="58">
        <v>43190</v>
      </c>
      <c r="D14" s="13" t="s">
        <v>34</v>
      </c>
      <c r="E14" s="11" t="s">
        <v>18</v>
      </c>
      <c r="F14" s="11" t="s">
        <v>42</v>
      </c>
      <c r="G14" s="13" t="s">
        <v>44</v>
      </c>
      <c r="H14" s="11" t="s">
        <v>56</v>
      </c>
      <c r="I14" s="11" t="s">
        <v>21</v>
      </c>
      <c r="J14" s="11" t="s">
        <v>24</v>
      </c>
      <c r="K14" s="11">
        <v>2017</v>
      </c>
      <c r="L14" s="11" t="s">
        <v>22</v>
      </c>
      <c r="M14" s="152"/>
      <c r="N14" s="11">
        <v>83.5</v>
      </c>
      <c r="O14" s="11">
        <v>1</v>
      </c>
      <c r="P14" s="11" t="s">
        <v>20</v>
      </c>
      <c r="Q14" s="11" t="s">
        <v>145</v>
      </c>
      <c r="R14" s="58">
        <v>43216</v>
      </c>
      <c r="S14" s="58">
        <v>43216</v>
      </c>
      <c r="T14" s="11"/>
    </row>
    <row r="15" spans="1:20" ht="102" x14ac:dyDescent="0.25">
      <c r="A15" s="5">
        <v>2018</v>
      </c>
      <c r="B15" s="59">
        <v>43101</v>
      </c>
      <c r="C15" s="59">
        <v>43190</v>
      </c>
      <c r="D15" s="24" t="s">
        <v>34</v>
      </c>
      <c r="E15" s="18" t="s">
        <v>18</v>
      </c>
      <c r="F15" s="18" t="s">
        <v>37</v>
      </c>
      <c r="G15" s="24" t="s">
        <v>79</v>
      </c>
      <c r="H15" s="18" t="s">
        <v>57</v>
      </c>
      <c r="I15" s="18" t="s">
        <v>21</v>
      </c>
      <c r="J15" s="18" t="s">
        <v>24</v>
      </c>
      <c r="K15" s="18">
        <v>2017</v>
      </c>
      <c r="L15" s="18" t="s">
        <v>22</v>
      </c>
      <c r="M15" s="152"/>
      <c r="N15" s="18">
        <v>74.599999999999994</v>
      </c>
      <c r="O15" s="18">
        <v>1</v>
      </c>
      <c r="P15" s="18" t="s">
        <v>20</v>
      </c>
      <c r="Q15" s="18" t="s">
        <v>145</v>
      </c>
      <c r="R15" s="59">
        <v>43216</v>
      </c>
      <c r="S15" s="59">
        <v>43216</v>
      </c>
      <c r="T15" s="18"/>
    </row>
    <row r="16" spans="1:20" s="2" customFormat="1" ht="114.75" x14ac:dyDescent="0.25">
      <c r="A16" s="10">
        <v>2018</v>
      </c>
      <c r="B16" s="58">
        <v>43101</v>
      </c>
      <c r="C16" s="58">
        <v>43190</v>
      </c>
      <c r="D16" s="13" t="s">
        <v>34</v>
      </c>
      <c r="E16" s="11" t="s">
        <v>18</v>
      </c>
      <c r="F16" s="11" t="s">
        <v>38</v>
      </c>
      <c r="G16" s="13" t="s">
        <v>80</v>
      </c>
      <c r="H16" s="11" t="s">
        <v>58</v>
      </c>
      <c r="I16" s="11" t="s">
        <v>21</v>
      </c>
      <c r="J16" s="11" t="s">
        <v>24</v>
      </c>
      <c r="K16" s="11">
        <v>2017</v>
      </c>
      <c r="L16" s="11" t="s">
        <v>22</v>
      </c>
      <c r="M16" s="152"/>
      <c r="N16" s="11">
        <v>65.599999999999994</v>
      </c>
      <c r="O16" s="11">
        <v>1</v>
      </c>
      <c r="P16" s="11" t="s">
        <v>20</v>
      </c>
      <c r="Q16" s="11" t="s">
        <v>145</v>
      </c>
      <c r="R16" s="58">
        <v>43216</v>
      </c>
      <c r="S16" s="58">
        <v>43216</v>
      </c>
      <c r="T16" s="11"/>
    </row>
    <row r="17" spans="1:20" ht="102" x14ac:dyDescent="0.25">
      <c r="A17" s="5">
        <v>2018</v>
      </c>
      <c r="B17" s="59">
        <v>43101</v>
      </c>
      <c r="C17" s="59">
        <v>43190</v>
      </c>
      <c r="D17" s="24" t="s">
        <v>34</v>
      </c>
      <c r="E17" s="18" t="s">
        <v>18</v>
      </c>
      <c r="F17" s="18" t="s">
        <v>39</v>
      </c>
      <c r="G17" s="24" t="s">
        <v>81</v>
      </c>
      <c r="H17" s="18" t="s">
        <v>59</v>
      </c>
      <c r="I17" s="18" t="s">
        <v>21</v>
      </c>
      <c r="J17" s="18" t="s">
        <v>24</v>
      </c>
      <c r="K17" s="18">
        <v>2017</v>
      </c>
      <c r="L17" s="18" t="s">
        <v>22</v>
      </c>
      <c r="M17" s="152"/>
      <c r="N17" s="18">
        <v>77.7</v>
      </c>
      <c r="O17" s="18">
        <v>1</v>
      </c>
      <c r="P17" s="18" t="s">
        <v>20</v>
      </c>
      <c r="Q17" s="18" t="s">
        <v>145</v>
      </c>
      <c r="R17" s="59">
        <v>43216</v>
      </c>
      <c r="S17" s="59">
        <v>43216</v>
      </c>
      <c r="T17" s="18"/>
    </row>
    <row r="18" spans="1:20" s="2" customFormat="1" ht="102" x14ac:dyDescent="0.25">
      <c r="A18" s="10">
        <v>2018</v>
      </c>
      <c r="B18" s="58">
        <v>43101</v>
      </c>
      <c r="C18" s="58">
        <v>43190</v>
      </c>
      <c r="D18" s="13" t="s">
        <v>34</v>
      </c>
      <c r="E18" s="11" t="s">
        <v>18</v>
      </c>
      <c r="F18" s="11" t="s">
        <v>40</v>
      </c>
      <c r="G18" s="13"/>
      <c r="H18" s="11" t="s">
        <v>60</v>
      </c>
      <c r="I18" s="11" t="s">
        <v>21</v>
      </c>
      <c r="J18" s="11" t="s">
        <v>24</v>
      </c>
      <c r="K18" s="11">
        <v>2017</v>
      </c>
      <c r="L18" s="11" t="s">
        <v>22</v>
      </c>
      <c r="M18" s="152"/>
      <c r="N18" s="11">
        <v>65.900000000000006</v>
      </c>
      <c r="O18" s="11">
        <v>1</v>
      </c>
      <c r="P18" s="11" t="s">
        <v>20</v>
      </c>
      <c r="Q18" s="11" t="s">
        <v>145</v>
      </c>
      <c r="R18" s="58">
        <v>43216</v>
      </c>
      <c r="S18" s="58">
        <v>43216</v>
      </c>
      <c r="T18" s="11"/>
    </row>
    <row r="19" spans="1:20" s="2" customFormat="1" ht="102" x14ac:dyDescent="0.25">
      <c r="A19" s="5">
        <v>2018</v>
      </c>
      <c r="B19" s="59">
        <v>43101</v>
      </c>
      <c r="C19" s="59">
        <v>43190</v>
      </c>
      <c r="D19" s="24" t="s">
        <v>34</v>
      </c>
      <c r="E19" s="18" t="s">
        <v>18</v>
      </c>
      <c r="F19" s="18" t="s">
        <v>77</v>
      </c>
      <c r="G19" s="24" t="s">
        <v>94</v>
      </c>
      <c r="H19" s="18" t="s">
        <v>78</v>
      </c>
      <c r="I19" s="18" t="s">
        <v>21</v>
      </c>
      <c r="J19" s="18" t="s">
        <v>24</v>
      </c>
      <c r="K19" s="18">
        <v>2017</v>
      </c>
      <c r="L19" s="18" t="s">
        <v>22</v>
      </c>
      <c r="M19" s="152"/>
      <c r="N19" s="18">
        <v>60.5</v>
      </c>
      <c r="O19" s="18">
        <v>1</v>
      </c>
      <c r="P19" s="18" t="s">
        <v>20</v>
      </c>
      <c r="Q19" s="18" t="s">
        <v>145</v>
      </c>
      <c r="R19" s="59">
        <v>43216</v>
      </c>
      <c r="S19" s="59">
        <v>43216</v>
      </c>
      <c r="T19" s="18"/>
    </row>
    <row r="20" spans="1:20" s="2" customFormat="1" ht="102" x14ac:dyDescent="0.25">
      <c r="A20" s="10">
        <v>2018</v>
      </c>
      <c r="B20" s="58">
        <v>43101</v>
      </c>
      <c r="C20" s="58">
        <v>43190</v>
      </c>
      <c r="D20" s="13" t="s">
        <v>34</v>
      </c>
      <c r="E20" s="11" t="s">
        <v>18</v>
      </c>
      <c r="F20" s="11" t="s">
        <v>45</v>
      </c>
      <c r="G20" s="13" t="s">
        <v>46</v>
      </c>
      <c r="H20" s="11" t="s">
        <v>70</v>
      </c>
      <c r="I20" s="11" t="s">
        <v>21</v>
      </c>
      <c r="J20" s="11" t="s">
        <v>24</v>
      </c>
      <c r="K20" s="11">
        <v>2017</v>
      </c>
      <c r="L20" s="11" t="s">
        <v>22</v>
      </c>
      <c r="M20" s="152"/>
      <c r="N20" s="11">
        <v>4.3</v>
      </c>
      <c r="O20" s="11">
        <v>1</v>
      </c>
      <c r="P20" s="11" t="s">
        <v>20</v>
      </c>
      <c r="Q20" s="11" t="s">
        <v>145</v>
      </c>
      <c r="R20" s="58">
        <v>43216</v>
      </c>
      <c r="S20" s="58">
        <v>43216</v>
      </c>
      <c r="T20" s="11"/>
    </row>
    <row r="21" spans="1:20" ht="102" x14ac:dyDescent="0.25">
      <c r="A21" s="5">
        <v>2018</v>
      </c>
      <c r="B21" s="59">
        <v>43101</v>
      </c>
      <c r="C21" s="59">
        <v>43190</v>
      </c>
      <c r="D21" s="24" t="s">
        <v>34</v>
      </c>
      <c r="E21" s="18" t="s">
        <v>18</v>
      </c>
      <c r="F21" s="18" t="s">
        <v>61</v>
      </c>
      <c r="G21" s="24"/>
      <c r="H21" s="18" t="s">
        <v>69</v>
      </c>
      <c r="I21" s="18" t="s">
        <v>21</v>
      </c>
      <c r="J21" s="18" t="s">
        <v>24</v>
      </c>
      <c r="K21" s="18">
        <v>2017</v>
      </c>
      <c r="L21" s="18" t="s">
        <v>22</v>
      </c>
      <c r="M21" s="152"/>
      <c r="N21" s="18">
        <v>61.7</v>
      </c>
      <c r="O21" s="18">
        <v>1</v>
      </c>
      <c r="P21" s="18" t="s">
        <v>20</v>
      </c>
      <c r="Q21" s="18" t="s">
        <v>145</v>
      </c>
      <c r="R21" s="59">
        <v>43216</v>
      </c>
      <c r="S21" s="59">
        <v>43216</v>
      </c>
      <c r="T21" s="18"/>
    </row>
    <row r="22" spans="1:20" s="2" customFormat="1" ht="102" x14ac:dyDescent="0.25">
      <c r="A22" s="10">
        <v>2018</v>
      </c>
      <c r="B22" s="58">
        <v>43101</v>
      </c>
      <c r="C22" s="58">
        <v>43190</v>
      </c>
      <c r="D22" s="13" t="s">
        <v>34</v>
      </c>
      <c r="E22" s="11" t="s">
        <v>18</v>
      </c>
      <c r="F22" s="11" t="s">
        <v>62</v>
      </c>
      <c r="G22" s="13"/>
      <c r="H22" s="11" t="s">
        <v>68</v>
      </c>
      <c r="I22" s="11" t="s">
        <v>21</v>
      </c>
      <c r="J22" s="11" t="s">
        <v>24</v>
      </c>
      <c r="K22" s="11">
        <v>2017</v>
      </c>
      <c r="L22" s="11" t="s">
        <v>22</v>
      </c>
      <c r="M22" s="152"/>
      <c r="N22" s="11">
        <v>6.2</v>
      </c>
      <c r="O22" s="11">
        <v>1</v>
      </c>
      <c r="P22" s="11" t="s">
        <v>20</v>
      </c>
      <c r="Q22" s="11" t="s">
        <v>145</v>
      </c>
      <c r="R22" s="58">
        <v>43216</v>
      </c>
      <c r="S22" s="58">
        <v>43216</v>
      </c>
      <c r="T22" s="11"/>
    </row>
    <row r="23" spans="1:20" ht="102" x14ac:dyDescent="0.25">
      <c r="A23" s="5">
        <v>2018</v>
      </c>
      <c r="B23" s="59">
        <v>43101</v>
      </c>
      <c r="C23" s="59">
        <v>43190</v>
      </c>
      <c r="D23" s="24" t="s">
        <v>34</v>
      </c>
      <c r="E23" s="18" t="s">
        <v>18</v>
      </c>
      <c r="F23" s="18" t="s">
        <v>63</v>
      </c>
      <c r="G23" s="24"/>
      <c r="H23" s="18" t="s">
        <v>71</v>
      </c>
      <c r="I23" s="18" t="s">
        <v>21</v>
      </c>
      <c r="J23" s="18" t="s">
        <v>24</v>
      </c>
      <c r="K23" s="18">
        <v>2017</v>
      </c>
      <c r="L23" s="18" t="s">
        <v>22</v>
      </c>
      <c r="M23" s="152"/>
      <c r="N23" s="18">
        <v>13.3</v>
      </c>
      <c r="O23" s="18">
        <v>1</v>
      </c>
      <c r="P23" s="18" t="s">
        <v>20</v>
      </c>
      <c r="Q23" s="18" t="s">
        <v>145</v>
      </c>
      <c r="R23" s="59">
        <v>43216</v>
      </c>
      <c r="S23" s="59">
        <v>43216</v>
      </c>
      <c r="T23" s="18"/>
    </row>
    <row r="24" spans="1:20" s="2" customFormat="1" ht="122.25" customHeight="1" x14ac:dyDescent="0.25">
      <c r="A24" s="10">
        <v>2018</v>
      </c>
      <c r="B24" s="58">
        <v>43101</v>
      </c>
      <c r="C24" s="58">
        <v>43190</v>
      </c>
      <c r="D24" s="13" t="s">
        <v>34</v>
      </c>
      <c r="E24" s="11" t="s">
        <v>18</v>
      </c>
      <c r="F24" s="11" t="s">
        <v>64</v>
      </c>
      <c r="G24" s="13"/>
      <c r="H24" s="11" t="s">
        <v>72</v>
      </c>
      <c r="I24" s="11" t="s">
        <v>21</v>
      </c>
      <c r="J24" s="11" t="s">
        <v>24</v>
      </c>
      <c r="K24" s="11">
        <v>2017</v>
      </c>
      <c r="L24" s="11" t="s">
        <v>22</v>
      </c>
      <c r="M24" s="152"/>
      <c r="N24" s="11">
        <v>33.700000000000003</v>
      </c>
      <c r="O24" s="11">
        <v>1</v>
      </c>
      <c r="P24" s="11" t="s">
        <v>20</v>
      </c>
      <c r="Q24" s="11" t="s">
        <v>145</v>
      </c>
      <c r="R24" s="58">
        <v>43216</v>
      </c>
      <c r="S24" s="58">
        <v>43216</v>
      </c>
      <c r="T24" s="11"/>
    </row>
    <row r="25" spans="1:20" ht="102" x14ac:dyDescent="0.25">
      <c r="A25" s="5">
        <v>2018</v>
      </c>
      <c r="B25" s="59">
        <v>43101</v>
      </c>
      <c r="C25" s="59">
        <v>43190</v>
      </c>
      <c r="D25" s="24" t="s">
        <v>34</v>
      </c>
      <c r="E25" s="18" t="s">
        <v>18</v>
      </c>
      <c r="F25" s="18" t="s">
        <v>65</v>
      </c>
      <c r="G25" s="24"/>
      <c r="H25" s="18" t="s">
        <v>73</v>
      </c>
      <c r="I25" s="18" t="s">
        <v>21</v>
      </c>
      <c r="J25" s="18" t="s">
        <v>24</v>
      </c>
      <c r="K25" s="18">
        <v>2017</v>
      </c>
      <c r="L25" s="18" t="s">
        <v>22</v>
      </c>
      <c r="M25" s="152"/>
      <c r="N25" s="18">
        <v>0.35</v>
      </c>
      <c r="O25" s="18">
        <v>1</v>
      </c>
      <c r="P25" s="18" t="s">
        <v>20</v>
      </c>
      <c r="Q25" s="18" t="s">
        <v>145</v>
      </c>
      <c r="R25" s="59">
        <v>43216</v>
      </c>
      <c r="S25" s="59">
        <v>43216</v>
      </c>
      <c r="T25" s="18"/>
    </row>
    <row r="26" spans="1:20" s="2" customFormat="1" ht="102" x14ac:dyDescent="0.25">
      <c r="A26" s="10">
        <v>2018</v>
      </c>
      <c r="B26" s="58">
        <v>43101</v>
      </c>
      <c r="C26" s="58">
        <v>43190</v>
      </c>
      <c r="D26" s="13" t="s">
        <v>34</v>
      </c>
      <c r="E26" s="11" t="s">
        <v>18</v>
      </c>
      <c r="F26" s="11" t="s">
        <v>67</v>
      </c>
      <c r="G26" s="13"/>
      <c r="H26" s="11" t="s">
        <v>74</v>
      </c>
      <c r="I26" s="11" t="s">
        <v>21</v>
      </c>
      <c r="J26" s="11" t="s">
        <v>24</v>
      </c>
      <c r="K26" s="11">
        <v>2017</v>
      </c>
      <c r="L26" s="11" t="s">
        <v>22</v>
      </c>
      <c r="M26" s="152"/>
      <c r="N26" s="11">
        <v>3.09</v>
      </c>
      <c r="O26" s="11">
        <v>1</v>
      </c>
      <c r="P26" s="11" t="s">
        <v>20</v>
      </c>
      <c r="Q26" s="11" t="s">
        <v>145</v>
      </c>
      <c r="R26" s="58">
        <v>43216</v>
      </c>
      <c r="S26" s="58">
        <v>43216</v>
      </c>
      <c r="T26" s="11"/>
    </row>
    <row r="27" spans="1:20" ht="102" x14ac:dyDescent="0.25">
      <c r="A27" s="5">
        <v>2018</v>
      </c>
      <c r="B27" s="59">
        <v>43101</v>
      </c>
      <c r="C27" s="59">
        <v>43190</v>
      </c>
      <c r="D27" s="24" t="s">
        <v>34</v>
      </c>
      <c r="E27" s="18" t="s">
        <v>18</v>
      </c>
      <c r="F27" s="18" t="s">
        <v>66</v>
      </c>
      <c r="G27" s="24"/>
      <c r="H27" s="18" t="s">
        <v>75</v>
      </c>
      <c r="I27" s="18" t="s">
        <v>21</v>
      </c>
      <c r="J27" s="18" t="s">
        <v>24</v>
      </c>
      <c r="K27" s="18">
        <v>2017</v>
      </c>
      <c r="L27" s="18" t="s">
        <v>22</v>
      </c>
      <c r="M27" s="152"/>
      <c r="N27" s="18">
        <v>2.2000000000000002</v>
      </c>
      <c r="O27" s="18">
        <v>1</v>
      </c>
      <c r="P27" s="18" t="s">
        <v>20</v>
      </c>
      <c r="Q27" s="18" t="s">
        <v>145</v>
      </c>
      <c r="R27" s="59">
        <v>43216</v>
      </c>
      <c r="S27" s="59">
        <v>43216</v>
      </c>
      <c r="T27" s="18"/>
    </row>
    <row r="28" spans="1:20" s="2" customFormat="1" ht="12.75" x14ac:dyDescent="0.25">
      <c r="A28" s="10"/>
      <c r="B28" s="13"/>
      <c r="C28" s="13"/>
      <c r="D28" s="11"/>
      <c r="E28" s="11"/>
      <c r="F28" s="13"/>
      <c r="G28" s="13"/>
      <c r="H28" s="11"/>
      <c r="I28" s="11"/>
      <c r="J28" s="11"/>
      <c r="K28" s="11"/>
      <c r="L28" s="11"/>
      <c r="M28" s="19"/>
      <c r="N28" s="11"/>
      <c r="O28" s="11"/>
    </row>
    <row r="29" spans="1:20" ht="14.1" customHeight="1" x14ac:dyDescent="0.25"/>
    <row r="30" spans="1:20" ht="12.75" x14ac:dyDescent="0.25">
      <c r="A30" s="4" t="s">
        <v>137</v>
      </c>
      <c r="B30" s="2"/>
      <c r="C30" s="2"/>
    </row>
    <row r="31" spans="1:20" s="2" customFormat="1" ht="12.75" x14ac:dyDescent="0.25">
      <c r="A31" s="21"/>
      <c r="B31" s="5"/>
      <c r="C31" s="5"/>
    </row>
    <row r="32" spans="1:20" s="2" customFormat="1" ht="12.75" x14ac:dyDescent="0.25">
      <c r="A32" s="21"/>
      <c r="B32" s="5"/>
      <c r="C32" s="5"/>
    </row>
    <row r="33" spans="1:3" s="2" customFormat="1" ht="12.75" x14ac:dyDescent="0.25">
      <c r="A33" s="7"/>
      <c r="B33" s="5"/>
      <c r="C33" s="5"/>
    </row>
    <row r="34" spans="1:3" x14ac:dyDescent="0.25"/>
  </sheetData>
  <mergeCells count="4">
    <mergeCell ref="A2:P2"/>
    <mergeCell ref="A3:D3"/>
    <mergeCell ref="A4:O4"/>
    <mergeCell ref="M6:M27"/>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opLeftCell="A22" zoomScale="89" zoomScaleNormal="89" workbookViewId="0">
      <selection activeCell="L6" sqref="L6:L27"/>
    </sheetView>
  </sheetViews>
  <sheetFormatPr baseColWidth="10" defaultRowHeight="15" x14ac:dyDescent="0.25"/>
  <cols>
    <col min="1" max="15" width="19.5703125" customWidth="1"/>
  </cols>
  <sheetData>
    <row r="1" spans="1:16" ht="44.25" customHeight="1" x14ac:dyDescent="0.25">
      <c r="C1" s="3"/>
      <c r="D1" s="3"/>
      <c r="E1" s="3"/>
      <c r="F1" s="3"/>
      <c r="G1" s="3"/>
      <c r="H1" s="3"/>
      <c r="I1" s="3"/>
      <c r="J1" s="3"/>
      <c r="K1" s="3"/>
      <c r="L1" s="3"/>
      <c r="M1" s="3"/>
      <c r="N1" s="3"/>
      <c r="O1" s="3"/>
    </row>
    <row r="2" spans="1:16" ht="15.75" x14ac:dyDescent="0.25">
      <c r="A2" s="149" t="s">
        <v>1</v>
      </c>
      <c r="B2" s="149"/>
      <c r="C2" s="149"/>
      <c r="D2" s="149"/>
      <c r="E2" s="149"/>
      <c r="F2" s="149"/>
      <c r="G2" s="149"/>
      <c r="H2" s="149"/>
      <c r="I2" s="149"/>
      <c r="J2" s="149"/>
      <c r="K2" s="149"/>
      <c r="L2" s="149"/>
      <c r="M2" s="149"/>
      <c r="N2" s="149"/>
      <c r="O2" s="149"/>
      <c r="P2" s="149"/>
    </row>
    <row r="3" spans="1:16" x14ac:dyDescent="0.25">
      <c r="A3" s="150" t="s">
        <v>2</v>
      </c>
      <c r="B3" s="150"/>
      <c r="C3" s="150"/>
      <c r="D3" s="150"/>
      <c r="E3" s="6"/>
      <c r="F3" s="6"/>
      <c r="G3" s="6"/>
      <c r="H3" s="6"/>
      <c r="I3" s="6"/>
      <c r="J3" s="6"/>
      <c r="K3" s="6"/>
      <c r="L3" s="6"/>
      <c r="M3" s="6"/>
      <c r="N3" s="6"/>
      <c r="O3" s="6"/>
    </row>
    <row r="4" spans="1:16" ht="18.75" x14ac:dyDescent="0.25">
      <c r="A4" s="151" t="s">
        <v>13</v>
      </c>
      <c r="B4" s="151"/>
      <c r="C4" s="151"/>
      <c r="D4" s="151"/>
      <c r="E4" s="151"/>
      <c r="F4" s="151"/>
      <c r="G4" s="151"/>
      <c r="H4" s="151"/>
      <c r="I4" s="151"/>
      <c r="J4" s="151"/>
      <c r="K4" s="151"/>
      <c r="L4" s="151"/>
      <c r="M4" s="151"/>
      <c r="N4" s="151"/>
      <c r="O4" s="151"/>
    </row>
    <row r="5" spans="1:16" ht="74.25" customHeight="1" x14ac:dyDescent="0.25">
      <c r="A5" s="8" t="s">
        <v>14</v>
      </c>
      <c r="B5" s="8" t="s">
        <v>3</v>
      </c>
      <c r="C5" s="9" t="s">
        <v>4</v>
      </c>
      <c r="D5" s="8" t="s">
        <v>15</v>
      </c>
      <c r="E5" s="8" t="s">
        <v>5</v>
      </c>
      <c r="F5" s="8" t="s">
        <v>6</v>
      </c>
      <c r="G5" s="8" t="s">
        <v>7</v>
      </c>
      <c r="H5" s="8" t="s">
        <v>0</v>
      </c>
      <c r="I5" s="8" t="s">
        <v>8</v>
      </c>
      <c r="J5" s="8" t="s">
        <v>9</v>
      </c>
      <c r="K5" s="8" t="s">
        <v>10</v>
      </c>
      <c r="L5" s="8" t="s">
        <v>11</v>
      </c>
      <c r="M5" s="8" t="s">
        <v>76</v>
      </c>
      <c r="N5" s="8" t="s">
        <v>12</v>
      </c>
      <c r="O5" s="8" t="s">
        <v>16</v>
      </c>
      <c r="P5" s="2"/>
    </row>
    <row r="6" spans="1:16" ht="74.25" customHeight="1" x14ac:dyDescent="0.25">
      <c r="A6" s="10">
        <v>2017</v>
      </c>
      <c r="B6" s="11" t="s">
        <v>134</v>
      </c>
      <c r="C6" s="13" t="s">
        <v>34</v>
      </c>
      <c r="D6" s="11" t="s">
        <v>18</v>
      </c>
      <c r="E6" s="11" t="s">
        <v>19</v>
      </c>
      <c r="F6" s="13" t="s">
        <v>23</v>
      </c>
      <c r="G6" s="11" t="s">
        <v>51</v>
      </c>
      <c r="H6" s="11" t="s">
        <v>21</v>
      </c>
      <c r="I6" s="11" t="s">
        <v>24</v>
      </c>
      <c r="J6" s="11">
        <v>2016</v>
      </c>
      <c r="K6" s="11" t="s">
        <v>22</v>
      </c>
      <c r="L6" s="152" t="s">
        <v>123</v>
      </c>
      <c r="M6" s="11">
        <v>120.1</v>
      </c>
      <c r="N6" s="11">
        <v>1</v>
      </c>
      <c r="O6" s="11" t="s">
        <v>20</v>
      </c>
      <c r="P6" s="2"/>
    </row>
    <row r="7" spans="1:16" ht="74.25" customHeight="1" x14ac:dyDescent="0.25">
      <c r="A7" s="14">
        <v>2017</v>
      </c>
      <c r="B7" s="15" t="s">
        <v>134</v>
      </c>
      <c r="C7" s="16" t="s">
        <v>34</v>
      </c>
      <c r="D7" s="15" t="s">
        <v>18</v>
      </c>
      <c r="E7" s="15" t="s">
        <v>25</v>
      </c>
      <c r="F7" s="16" t="s">
        <v>30</v>
      </c>
      <c r="G7" s="15" t="s">
        <v>54</v>
      </c>
      <c r="H7" s="15" t="s">
        <v>21</v>
      </c>
      <c r="I7" s="15" t="s">
        <v>24</v>
      </c>
      <c r="J7" s="15">
        <v>2016</v>
      </c>
      <c r="K7" s="15" t="s">
        <v>22</v>
      </c>
      <c r="L7" s="152"/>
      <c r="M7" s="15">
        <v>84.1</v>
      </c>
      <c r="N7" s="15">
        <v>1</v>
      </c>
      <c r="O7" s="15" t="s">
        <v>20</v>
      </c>
      <c r="P7" s="2"/>
    </row>
    <row r="8" spans="1:16" ht="74.25" customHeight="1" x14ac:dyDescent="0.25">
      <c r="A8" s="10">
        <v>2017</v>
      </c>
      <c r="B8" s="11" t="s">
        <v>134</v>
      </c>
      <c r="C8" s="13" t="s">
        <v>34</v>
      </c>
      <c r="D8" s="11" t="s">
        <v>18</v>
      </c>
      <c r="E8" s="11" t="s">
        <v>26</v>
      </c>
      <c r="F8" s="13" t="s">
        <v>31</v>
      </c>
      <c r="G8" s="11" t="s">
        <v>52</v>
      </c>
      <c r="H8" s="11" t="s">
        <v>21</v>
      </c>
      <c r="I8" s="11" t="s">
        <v>24</v>
      </c>
      <c r="J8" s="11">
        <v>2016</v>
      </c>
      <c r="K8" s="11" t="s">
        <v>22</v>
      </c>
      <c r="L8" s="152"/>
      <c r="M8" s="11">
        <v>76.599999999999994</v>
      </c>
      <c r="N8" s="11">
        <v>1</v>
      </c>
      <c r="O8" s="11" t="s">
        <v>20</v>
      </c>
      <c r="P8" s="2"/>
    </row>
    <row r="9" spans="1:16" ht="74.25" customHeight="1" x14ac:dyDescent="0.25">
      <c r="A9" s="5">
        <v>2017</v>
      </c>
      <c r="B9" s="5" t="s">
        <v>134</v>
      </c>
      <c r="C9" s="16" t="s">
        <v>34</v>
      </c>
      <c r="D9" s="5" t="s">
        <v>18</v>
      </c>
      <c r="E9" s="5" t="s">
        <v>27</v>
      </c>
      <c r="F9" s="17" t="s">
        <v>32</v>
      </c>
      <c r="G9" s="18" t="s">
        <v>53</v>
      </c>
      <c r="H9" s="5" t="s">
        <v>21</v>
      </c>
      <c r="I9" s="5" t="s">
        <v>24</v>
      </c>
      <c r="J9" s="5">
        <v>2016</v>
      </c>
      <c r="K9" s="5" t="s">
        <v>22</v>
      </c>
      <c r="L9" s="152"/>
      <c r="M9" s="51">
        <v>81</v>
      </c>
      <c r="N9" s="5">
        <v>1</v>
      </c>
      <c r="O9" s="18" t="s">
        <v>20</v>
      </c>
    </row>
    <row r="10" spans="1:16" ht="74.25" customHeight="1" x14ac:dyDescent="0.25">
      <c r="A10" s="10">
        <v>2017</v>
      </c>
      <c r="B10" s="11" t="s">
        <v>134</v>
      </c>
      <c r="C10" s="13" t="s">
        <v>34</v>
      </c>
      <c r="D10" s="11" t="s">
        <v>18</v>
      </c>
      <c r="E10" s="11" t="s">
        <v>28</v>
      </c>
      <c r="F10" s="13" t="s">
        <v>33</v>
      </c>
      <c r="G10" s="11" t="s">
        <v>50</v>
      </c>
      <c r="H10" s="11" t="s">
        <v>21</v>
      </c>
      <c r="I10" s="11" t="s">
        <v>24</v>
      </c>
      <c r="J10" s="11">
        <v>2016</v>
      </c>
      <c r="K10" s="11" t="s">
        <v>22</v>
      </c>
      <c r="L10" s="152"/>
      <c r="M10" s="20">
        <v>91.4</v>
      </c>
      <c r="N10" s="11">
        <v>1</v>
      </c>
      <c r="O10" s="11" t="s">
        <v>20</v>
      </c>
      <c r="P10" s="2"/>
    </row>
    <row r="11" spans="1:16" ht="74.25" customHeight="1" x14ac:dyDescent="0.25">
      <c r="A11" s="5">
        <v>2017</v>
      </c>
      <c r="B11" s="5" t="s">
        <v>134</v>
      </c>
      <c r="C11" s="16" t="s">
        <v>34</v>
      </c>
      <c r="D11" s="5" t="s">
        <v>18</v>
      </c>
      <c r="E11" s="5" t="s">
        <v>29</v>
      </c>
      <c r="F11" s="17" t="s">
        <v>35</v>
      </c>
      <c r="G11" s="18" t="s">
        <v>49</v>
      </c>
      <c r="H11" s="5" t="s">
        <v>21</v>
      </c>
      <c r="I11" s="5" t="s">
        <v>24</v>
      </c>
      <c r="J11" s="5">
        <v>2016</v>
      </c>
      <c r="K11" s="5" t="s">
        <v>22</v>
      </c>
      <c r="L11" s="152"/>
      <c r="M11" s="5">
        <v>92</v>
      </c>
      <c r="N11" s="5">
        <v>1</v>
      </c>
      <c r="O11" s="18" t="s">
        <v>20</v>
      </c>
      <c r="P11" s="1"/>
    </row>
    <row r="12" spans="1:16" ht="74.25" customHeight="1" x14ac:dyDescent="0.25">
      <c r="A12" s="10">
        <v>2017</v>
      </c>
      <c r="B12" s="11" t="s">
        <v>134</v>
      </c>
      <c r="C12" s="13" t="s">
        <v>34</v>
      </c>
      <c r="D12" s="11" t="s">
        <v>18</v>
      </c>
      <c r="E12" s="11" t="s">
        <v>36</v>
      </c>
      <c r="F12" s="13" t="s">
        <v>43</v>
      </c>
      <c r="G12" s="13" t="s">
        <v>48</v>
      </c>
      <c r="H12" s="11" t="s">
        <v>21</v>
      </c>
      <c r="I12" s="11" t="s">
        <v>24</v>
      </c>
      <c r="J12" s="11">
        <v>2016</v>
      </c>
      <c r="K12" s="11" t="s">
        <v>22</v>
      </c>
      <c r="L12" s="152"/>
      <c r="M12" s="11">
        <v>887</v>
      </c>
      <c r="N12" s="11">
        <v>1</v>
      </c>
      <c r="O12" s="11" t="s">
        <v>20</v>
      </c>
      <c r="P12" s="2"/>
    </row>
    <row r="13" spans="1:16" ht="74.25" customHeight="1" x14ac:dyDescent="0.25">
      <c r="A13" s="14">
        <v>2017</v>
      </c>
      <c r="B13" s="15" t="s">
        <v>134</v>
      </c>
      <c r="C13" s="16" t="s">
        <v>34</v>
      </c>
      <c r="D13" s="15" t="s">
        <v>18</v>
      </c>
      <c r="E13" s="15" t="s">
        <v>41</v>
      </c>
      <c r="F13" s="16" t="s">
        <v>47</v>
      </c>
      <c r="G13" s="16" t="s">
        <v>55</v>
      </c>
      <c r="H13" s="15" t="s">
        <v>21</v>
      </c>
      <c r="I13" s="15" t="s">
        <v>24</v>
      </c>
      <c r="J13" s="15">
        <v>2016</v>
      </c>
      <c r="K13" s="15" t="s">
        <v>22</v>
      </c>
      <c r="L13" s="152"/>
      <c r="M13" s="52">
        <v>86.36</v>
      </c>
      <c r="N13" s="15">
        <v>1</v>
      </c>
      <c r="O13" s="15" t="s">
        <v>20</v>
      </c>
      <c r="P13" s="2"/>
    </row>
    <row r="14" spans="1:16" ht="74.25" customHeight="1" x14ac:dyDescent="0.25">
      <c r="A14" s="10">
        <v>2017</v>
      </c>
      <c r="B14" s="11" t="s">
        <v>134</v>
      </c>
      <c r="C14" s="13" t="s">
        <v>34</v>
      </c>
      <c r="D14" s="11" t="s">
        <v>18</v>
      </c>
      <c r="E14" s="11" t="s">
        <v>42</v>
      </c>
      <c r="F14" s="13" t="s">
        <v>44</v>
      </c>
      <c r="G14" s="13" t="s">
        <v>56</v>
      </c>
      <c r="H14" s="11" t="s">
        <v>21</v>
      </c>
      <c r="I14" s="11" t="s">
        <v>24</v>
      </c>
      <c r="J14" s="11">
        <v>2016</v>
      </c>
      <c r="K14" s="11" t="s">
        <v>22</v>
      </c>
      <c r="L14" s="152"/>
      <c r="M14" s="11">
        <v>90.8</v>
      </c>
      <c r="N14" s="11">
        <v>1</v>
      </c>
      <c r="O14" s="11" t="s">
        <v>20</v>
      </c>
      <c r="P14" s="2"/>
    </row>
    <row r="15" spans="1:16" ht="74.25" customHeight="1" x14ac:dyDescent="0.25">
      <c r="A15" s="5">
        <v>2017</v>
      </c>
      <c r="B15" s="5" t="s">
        <v>134</v>
      </c>
      <c r="C15" s="16" t="s">
        <v>34</v>
      </c>
      <c r="D15" s="5" t="s">
        <v>18</v>
      </c>
      <c r="E15" s="4" t="s">
        <v>37</v>
      </c>
      <c r="F15" s="53" t="s">
        <v>79</v>
      </c>
      <c r="G15" s="18" t="s">
        <v>57</v>
      </c>
      <c r="H15" s="5" t="s">
        <v>21</v>
      </c>
      <c r="I15" s="5" t="s">
        <v>24</v>
      </c>
      <c r="J15" s="5">
        <v>2016</v>
      </c>
      <c r="K15" s="5" t="s">
        <v>22</v>
      </c>
      <c r="L15" s="152"/>
      <c r="M15" s="5">
        <v>81.3</v>
      </c>
      <c r="N15" s="5">
        <v>1</v>
      </c>
      <c r="O15" s="18" t="s">
        <v>20</v>
      </c>
      <c r="P15" s="1"/>
    </row>
    <row r="16" spans="1:16" ht="74.25" customHeight="1" x14ac:dyDescent="0.25">
      <c r="A16" s="10">
        <v>2017</v>
      </c>
      <c r="B16" s="11" t="s">
        <v>134</v>
      </c>
      <c r="C16" s="13" t="s">
        <v>34</v>
      </c>
      <c r="D16" s="11" t="s">
        <v>18</v>
      </c>
      <c r="E16" s="12" t="s">
        <v>38</v>
      </c>
      <c r="F16" s="54" t="s">
        <v>80</v>
      </c>
      <c r="G16" s="13" t="s">
        <v>58</v>
      </c>
      <c r="H16" s="11" t="s">
        <v>21</v>
      </c>
      <c r="I16" s="11" t="s">
        <v>24</v>
      </c>
      <c r="J16" s="11">
        <v>2016</v>
      </c>
      <c r="K16" s="11" t="s">
        <v>22</v>
      </c>
      <c r="L16" s="152"/>
      <c r="M16" s="11">
        <v>102.4</v>
      </c>
      <c r="N16" s="11">
        <v>1</v>
      </c>
      <c r="O16" s="11" t="s">
        <v>20</v>
      </c>
      <c r="P16" s="2"/>
    </row>
    <row r="17" spans="1:15" ht="74.25" customHeight="1" x14ac:dyDescent="0.25">
      <c r="A17" s="5">
        <v>2017</v>
      </c>
      <c r="B17" s="5" t="s">
        <v>134</v>
      </c>
      <c r="C17" s="16" t="s">
        <v>34</v>
      </c>
      <c r="D17" s="5" t="s">
        <v>18</v>
      </c>
      <c r="E17" s="4" t="s">
        <v>39</v>
      </c>
      <c r="F17" s="53" t="s">
        <v>81</v>
      </c>
      <c r="G17" s="18" t="s">
        <v>59</v>
      </c>
      <c r="H17" s="5" t="s">
        <v>21</v>
      </c>
      <c r="I17" s="5" t="s">
        <v>24</v>
      </c>
      <c r="J17" s="5">
        <v>2016</v>
      </c>
      <c r="K17" s="5" t="s">
        <v>22</v>
      </c>
      <c r="L17" s="152"/>
      <c r="M17" s="5">
        <v>98.3</v>
      </c>
      <c r="N17" s="5">
        <v>1</v>
      </c>
      <c r="O17" s="18" t="s">
        <v>20</v>
      </c>
    </row>
    <row r="18" spans="1:15" ht="74.25" customHeight="1" x14ac:dyDescent="0.25">
      <c r="A18" s="10">
        <v>2017</v>
      </c>
      <c r="B18" s="11" t="s">
        <v>134</v>
      </c>
      <c r="C18" s="13" t="s">
        <v>34</v>
      </c>
      <c r="D18" s="11" t="s">
        <v>18</v>
      </c>
      <c r="E18" s="12" t="s">
        <v>40</v>
      </c>
      <c r="F18" s="13" t="s">
        <v>122</v>
      </c>
      <c r="G18" s="13" t="s">
        <v>60</v>
      </c>
      <c r="H18" s="11" t="s">
        <v>21</v>
      </c>
      <c r="I18" s="11" t="s">
        <v>24</v>
      </c>
      <c r="J18" s="11">
        <v>2016</v>
      </c>
      <c r="K18" s="11" t="s">
        <v>22</v>
      </c>
      <c r="L18" s="152"/>
      <c r="M18" s="11">
        <v>78.5</v>
      </c>
      <c r="N18" s="11">
        <v>1</v>
      </c>
      <c r="O18" s="11" t="s">
        <v>20</v>
      </c>
    </row>
    <row r="19" spans="1:15" ht="74.25" customHeight="1" x14ac:dyDescent="0.25">
      <c r="A19" s="14">
        <v>2017</v>
      </c>
      <c r="B19" s="15" t="s">
        <v>134</v>
      </c>
      <c r="C19" s="16" t="s">
        <v>34</v>
      </c>
      <c r="D19" s="15" t="s">
        <v>18</v>
      </c>
      <c r="E19" s="15" t="s">
        <v>77</v>
      </c>
      <c r="F19" s="16" t="s">
        <v>94</v>
      </c>
      <c r="G19" s="16" t="s">
        <v>78</v>
      </c>
      <c r="H19" s="15" t="s">
        <v>21</v>
      </c>
      <c r="I19" s="15" t="s">
        <v>24</v>
      </c>
      <c r="J19" s="15">
        <v>2016</v>
      </c>
      <c r="K19" s="15" t="s">
        <v>22</v>
      </c>
      <c r="L19" s="152"/>
      <c r="M19" s="15">
        <v>61.8</v>
      </c>
      <c r="N19" s="15">
        <v>1</v>
      </c>
      <c r="O19" s="15" t="s">
        <v>20</v>
      </c>
    </row>
    <row r="20" spans="1:15" ht="74.25" customHeight="1" x14ac:dyDescent="0.25">
      <c r="A20" s="10">
        <v>2017</v>
      </c>
      <c r="B20" s="11" t="s">
        <v>134</v>
      </c>
      <c r="C20" s="13" t="s">
        <v>34</v>
      </c>
      <c r="D20" s="11" t="s">
        <v>18</v>
      </c>
      <c r="E20" s="11" t="s">
        <v>45</v>
      </c>
      <c r="F20" s="13" t="s">
        <v>46</v>
      </c>
      <c r="G20" s="13" t="s">
        <v>70</v>
      </c>
      <c r="H20" s="11" t="s">
        <v>21</v>
      </c>
      <c r="I20" s="11" t="s">
        <v>24</v>
      </c>
      <c r="J20" s="11">
        <v>2016</v>
      </c>
      <c r="K20" s="11" t="s">
        <v>22</v>
      </c>
      <c r="L20" s="152"/>
      <c r="M20" s="11">
        <v>4.0999999999999996</v>
      </c>
      <c r="N20" s="11">
        <v>0</v>
      </c>
      <c r="O20" s="11" t="s">
        <v>20</v>
      </c>
    </row>
    <row r="21" spans="1:15" ht="74.25" customHeight="1" x14ac:dyDescent="0.25">
      <c r="A21" s="5">
        <v>2017</v>
      </c>
      <c r="B21" s="5" t="s">
        <v>134</v>
      </c>
      <c r="C21" s="16" t="s">
        <v>34</v>
      </c>
      <c r="D21" s="5" t="s">
        <v>18</v>
      </c>
      <c r="E21" s="18" t="s">
        <v>61</v>
      </c>
      <c r="F21" s="18" t="s">
        <v>115</v>
      </c>
      <c r="G21" s="18" t="s">
        <v>69</v>
      </c>
      <c r="H21" s="5" t="s">
        <v>21</v>
      </c>
      <c r="I21" s="5" t="s">
        <v>24</v>
      </c>
      <c r="J21" s="5">
        <v>2016</v>
      </c>
      <c r="K21" s="5" t="s">
        <v>22</v>
      </c>
      <c r="L21" s="152"/>
      <c r="M21" s="5">
        <v>64.8</v>
      </c>
      <c r="N21" s="5">
        <v>1</v>
      </c>
      <c r="O21" s="18" t="s">
        <v>20</v>
      </c>
    </row>
    <row r="22" spans="1:15" ht="74.25" customHeight="1" x14ac:dyDescent="0.25">
      <c r="A22" s="10">
        <v>2017</v>
      </c>
      <c r="B22" s="11" t="s">
        <v>134</v>
      </c>
      <c r="C22" s="13" t="s">
        <v>34</v>
      </c>
      <c r="D22" s="11" t="s">
        <v>18</v>
      </c>
      <c r="E22" s="11" t="s">
        <v>62</v>
      </c>
      <c r="F22" s="13" t="s">
        <v>116</v>
      </c>
      <c r="G22" s="13" t="s">
        <v>68</v>
      </c>
      <c r="H22" s="11" t="s">
        <v>21</v>
      </c>
      <c r="I22" s="11" t="s">
        <v>24</v>
      </c>
      <c r="J22" s="11">
        <v>2016</v>
      </c>
      <c r="K22" s="11" t="s">
        <v>22</v>
      </c>
      <c r="L22" s="152"/>
      <c r="M22" s="11">
        <v>6.4</v>
      </c>
      <c r="N22" s="11">
        <v>1</v>
      </c>
      <c r="O22" s="11" t="s">
        <v>20</v>
      </c>
    </row>
    <row r="23" spans="1:15" ht="74.25" customHeight="1" x14ac:dyDescent="0.25">
      <c r="A23" s="5">
        <v>2017</v>
      </c>
      <c r="B23" s="5" t="s">
        <v>134</v>
      </c>
      <c r="C23" s="16" t="s">
        <v>34</v>
      </c>
      <c r="D23" s="5" t="s">
        <v>18</v>
      </c>
      <c r="E23" s="18" t="s">
        <v>63</v>
      </c>
      <c r="F23" s="5" t="s">
        <v>117</v>
      </c>
      <c r="G23" s="18" t="s">
        <v>71</v>
      </c>
      <c r="H23" s="5" t="s">
        <v>21</v>
      </c>
      <c r="I23" s="5" t="s">
        <v>24</v>
      </c>
      <c r="J23" s="5">
        <v>2016</v>
      </c>
      <c r="K23" s="5" t="s">
        <v>22</v>
      </c>
      <c r="L23" s="152"/>
      <c r="M23" s="5">
        <v>12.6</v>
      </c>
      <c r="N23" s="5">
        <v>1</v>
      </c>
      <c r="O23" s="18" t="s">
        <v>20</v>
      </c>
    </row>
    <row r="24" spans="1:15" ht="74.25" customHeight="1" x14ac:dyDescent="0.25">
      <c r="A24" s="10">
        <v>2017</v>
      </c>
      <c r="B24" s="11" t="s">
        <v>134</v>
      </c>
      <c r="C24" s="13" t="s">
        <v>34</v>
      </c>
      <c r="D24" s="11" t="s">
        <v>18</v>
      </c>
      <c r="E24" s="11" t="s">
        <v>64</v>
      </c>
      <c r="F24" s="13" t="s">
        <v>118</v>
      </c>
      <c r="G24" s="13" t="s">
        <v>72</v>
      </c>
      <c r="H24" s="11" t="s">
        <v>21</v>
      </c>
      <c r="I24" s="11" t="s">
        <v>24</v>
      </c>
      <c r="J24" s="11">
        <v>2016</v>
      </c>
      <c r="K24" s="11" t="s">
        <v>22</v>
      </c>
      <c r="L24" s="152"/>
      <c r="M24" s="11">
        <v>34.5</v>
      </c>
      <c r="N24" s="11">
        <v>0</v>
      </c>
      <c r="O24" s="11" t="s">
        <v>20</v>
      </c>
    </row>
    <row r="25" spans="1:15" ht="74.25" customHeight="1" x14ac:dyDescent="0.25">
      <c r="A25" s="5">
        <v>2017</v>
      </c>
      <c r="B25" s="5" t="s">
        <v>134</v>
      </c>
      <c r="C25" s="16" t="s">
        <v>34</v>
      </c>
      <c r="D25" s="5" t="s">
        <v>18</v>
      </c>
      <c r="E25" s="18" t="s">
        <v>65</v>
      </c>
      <c r="F25" s="5" t="s">
        <v>119</v>
      </c>
      <c r="G25" s="16" t="s">
        <v>73</v>
      </c>
      <c r="H25" s="5" t="s">
        <v>21</v>
      </c>
      <c r="I25" s="5" t="s">
        <v>24</v>
      </c>
      <c r="J25" s="5">
        <v>2016</v>
      </c>
      <c r="K25" s="5" t="s">
        <v>22</v>
      </c>
      <c r="L25" s="152"/>
      <c r="M25" s="5">
        <v>0.32</v>
      </c>
      <c r="N25" s="5">
        <v>0</v>
      </c>
      <c r="O25" s="18" t="s">
        <v>20</v>
      </c>
    </row>
    <row r="26" spans="1:15" ht="74.25" customHeight="1" x14ac:dyDescent="0.25">
      <c r="A26" s="10">
        <v>2017</v>
      </c>
      <c r="B26" s="11" t="s">
        <v>134</v>
      </c>
      <c r="C26" s="13" t="s">
        <v>34</v>
      </c>
      <c r="D26" s="11" t="s">
        <v>18</v>
      </c>
      <c r="E26" s="11" t="s">
        <v>67</v>
      </c>
      <c r="F26" s="13" t="s">
        <v>120</v>
      </c>
      <c r="G26" s="13" t="s">
        <v>74</v>
      </c>
      <c r="H26" s="11" t="s">
        <v>21</v>
      </c>
      <c r="I26" s="11" t="s">
        <v>24</v>
      </c>
      <c r="J26" s="11">
        <v>2016</v>
      </c>
      <c r="K26" s="11" t="s">
        <v>22</v>
      </c>
      <c r="L26" s="152"/>
      <c r="M26" s="19">
        <v>3.02</v>
      </c>
      <c r="N26" s="11">
        <v>0</v>
      </c>
      <c r="O26" s="11" t="s">
        <v>20</v>
      </c>
    </row>
    <row r="27" spans="1:15" ht="74.25" customHeight="1" x14ac:dyDescent="0.25">
      <c r="A27" s="5">
        <v>2017</v>
      </c>
      <c r="B27" s="5" t="s">
        <v>134</v>
      </c>
      <c r="C27" s="16" t="s">
        <v>34</v>
      </c>
      <c r="D27" s="5" t="s">
        <v>18</v>
      </c>
      <c r="E27" s="18" t="s">
        <v>66</v>
      </c>
      <c r="F27" s="5" t="s">
        <v>121</v>
      </c>
      <c r="G27" s="16" t="s">
        <v>75</v>
      </c>
      <c r="H27" s="5" t="s">
        <v>21</v>
      </c>
      <c r="I27" s="5" t="s">
        <v>24</v>
      </c>
      <c r="J27" s="5">
        <v>2016</v>
      </c>
      <c r="K27" s="5" t="s">
        <v>22</v>
      </c>
      <c r="L27" s="152"/>
      <c r="M27" s="55">
        <v>2.19</v>
      </c>
      <c r="N27" s="5">
        <v>0</v>
      </c>
      <c r="O27" s="18" t="s">
        <v>20</v>
      </c>
    </row>
    <row r="28" spans="1:15" x14ac:dyDescent="0.25">
      <c r="A28" s="10"/>
      <c r="B28" s="13"/>
      <c r="C28" s="13"/>
      <c r="D28" s="11"/>
      <c r="E28" s="11"/>
      <c r="F28" s="13"/>
      <c r="G28" s="13"/>
      <c r="H28" s="11"/>
      <c r="I28" s="11"/>
      <c r="J28" s="11"/>
      <c r="K28" s="11"/>
      <c r="L28" s="11"/>
      <c r="M28" s="19"/>
      <c r="N28" s="11"/>
      <c r="O28" s="11"/>
    </row>
    <row r="29" spans="1:15" x14ac:dyDescent="0.25">
      <c r="A29" s="1"/>
      <c r="B29" s="1"/>
      <c r="C29" s="1"/>
      <c r="D29" s="1"/>
      <c r="E29" s="1"/>
      <c r="F29" s="1"/>
      <c r="G29" s="1"/>
      <c r="H29" s="1"/>
      <c r="I29" s="1"/>
      <c r="J29" s="1"/>
      <c r="K29" s="1"/>
      <c r="L29" s="1"/>
      <c r="M29" s="1"/>
      <c r="N29" s="1"/>
      <c r="O29" s="1"/>
    </row>
    <row r="30" spans="1:15" x14ac:dyDescent="0.25">
      <c r="A30" s="4" t="s">
        <v>102</v>
      </c>
      <c r="B30" s="2"/>
      <c r="C30" s="2"/>
      <c r="D30" s="1"/>
    </row>
    <row r="31" spans="1:15" x14ac:dyDescent="0.25">
      <c r="A31" s="21" t="s">
        <v>135</v>
      </c>
      <c r="B31" s="5"/>
      <c r="C31" s="5"/>
      <c r="D31" s="2"/>
      <c r="E31" s="2"/>
      <c r="F31" s="2"/>
      <c r="G31" s="2"/>
      <c r="H31" s="2"/>
      <c r="I31" s="2"/>
      <c r="J31" s="2"/>
      <c r="K31" s="2"/>
      <c r="L31" s="2"/>
      <c r="M31" s="2"/>
      <c r="N31" s="2"/>
      <c r="O31" s="2"/>
    </row>
    <row r="32" spans="1:15" x14ac:dyDescent="0.25">
      <c r="A32" s="21" t="s">
        <v>136</v>
      </c>
      <c r="B32" s="5"/>
      <c r="C32" s="5"/>
      <c r="D32" s="2"/>
      <c r="E32" s="2"/>
      <c r="F32" s="2"/>
      <c r="G32" s="2"/>
      <c r="H32" s="2"/>
      <c r="I32" s="2"/>
      <c r="J32" s="2"/>
      <c r="K32" s="2"/>
      <c r="L32" s="2"/>
      <c r="M32" s="2"/>
      <c r="N32" s="2"/>
      <c r="O32" s="2"/>
    </row>
    <row r="33" spans="1:15" x14ac:dyDescent="0.25">
      <c r="A33" s="7" t="s">
        <v>82</v>
      </c>
      <c r="B33" s="5"/>
      <c r="C33" s="5"/>
      <c r="D33" s="2"/>
      <c r="E33" s="2"/>
      <c r="F33" s="2"/>
      <c r="G33" s="2"/>
      <c r="H33" s="2"/>
      <c r="I33" s="2"/>
      <c r="J33" s="2"/>
      <c r="K33" s="2"/>
      <c r="L33" s="2"/>
      <c r="M33" s="2"/>
      <c r="N33" s="2"/>
      <c r="O33" s="2"/>
    </row>
  </sheetData>
  <mergeCells count="4">
    <mergeCell ref="A3:D3"/>
    <mergeCell ref="A2:P2"/>
    <mergeCell ref="A4:O4"/>
    <mergeCell ref="L6:L27"/>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topLeftCell="A25" zoomScale="77" zoomScaleNormal="77" workbookViewId="0">
      <selection activeCell="A33" sqref="A33"/>
    </sheetView>
  </sheetViews>
  <sheetFormatPr baseColWidth="10" defaultColWidth="11.42578125" defaultRowHeight="11.25" customHeight="1" zeroHeight="1" x14ac:dyDescent="0.25"/>
  <cols>
    <col min="1" max="1" width="19" style="1" customWidth="1"/>
    <col min="2" max="2" width="19.140625" style="1" customWidth="1"/>
    <col min="3" max="3" width="30.28515625" style="1" customWidth="1"/>
    <col min="4" max="4" width="33.5703125" style="1" customWidth="1"/>
    <col min="5" max="5" width="21.7109375" style="1" customWidth="1"/>
    <col min="6" max="6" width="28.85546875" style="1" customWidth="1"/>
    <col min="7" max="9" width="16.7109375" style="1" customWidth="1"/>
    <col min="10" max="11" width="15.85546875" style="1" customWidth="1"/>
    <col min="12" max="13" width="16.140625" style="1" customWidth="1"/>
    <col min="14" max="14" width="16.7109375" style="1" customWidth="1"/>
    <col min="15" max="15" width="30.85546875" style="1" customWidth="1"/>
    <col min="16" max="16" width="5.7109375" style="1" customWidth="1"/>
    <col min="17" max="16384" width="11.42578125" style="1"/>
  </cols>
  <sheetData>
    <row r="1" spans="1:16" ht="62.25" customHeight="1" x14ac:dyDescent="0.25">
      <c r="C1" s="3"/>
      <c r="D1" s="3"/>
      <c r="E1" s="3"/>
      <c r="F1" s="3"/>
      <c r="G1" s="3"/>
      <c r="H1" s="3"/>
      <c r="I1" s="3"/>
      <c r="J1" s="3"/>
      <c r="K1" s="3"/>
      <c r="L1" s="3"/>
      <c r="M1" s="3"/>
      <c r="N1" s="3"/>
      <c r="O1" s="3"/>
    </row>
    <row r="2" spans="1:16" ht="32.25" customHeight="1" x14ac:dyDescent="0.25">
      <c r="A2" s="149" t="s">
        <v>1</v>
      </c>
      <c r="B2" s="149"/>
      <c r="C2" s="149"/>
      <c r="D2" s="149"/>
      <c r="E2" s="149"/>
      <c r="F2" s="149"/>
      <c r="G2" s="149"/>
      <c r="H2" s="149"/>
      <c r="I2" s="149"/>
      <c r="J2" s="149"/>
      <c r="K2" s="149"/>
      <c r="L2" s="149"/>
      <c r="M2" s="149"/>
      <c r="N2" s="149"/>
      <c r="O2" s="149"/>
      <c r="P2" s="149"/>
    </row>
    <row r="3" spans="1:16" ht="18" customHeight="1" x14ac:dyDescent="0.25">
      <c r="A3" s="150" t="s">
        <v>2</v>
      </c>
      <c r="B3" s="150"/>
      <c r="C3" s="150"/>
      <c r="D3" s="150"/>
      <c r="E3" s="6"/>
      <c r="F3" s="6"/>
      <c r="G3" s="6"/>
      <c r="H3" s="6"/>
      <c r="I3" s="6"/>
      <c r="J3" s="6"/>
      <c r="K3" s="6"/>
      <c r="L3" s="6"/>
      <c r="M3" s="6"/>
      <c r="N3" s="6"/>
      <c r="O3" s="6"/>
    </row>
    <row r="4" spans="1:16" ht="18" customHeight="1" x14ac:dyDescent="0.25">
      <c r="A4" s="151" t="s">
        <v>13</v>
      </c>
      <c r="B4" s="151"/>
      <c r="C4" s="151"/>
      <c r="D4" s="151"/>
      <c r="E4" s="151"/>
      <c r="F4" s="151"/>
      <c r="G4" s="151"/>
      <c r="H4" s="151"/>
      <c r="I4" s="151"/>
      <c r="J4" s="151"/>
      <c r="K4" s="151"/>
      <c r="L4" s="151"/>
      <c r="M4" s="151"/>
      <c r="N4" s="151"/>
      <c r="O4" s="151"/>
    </row>
    <row r="5" spans="1:16" s="2" customFormat="1" ht="66.75" customHeight="1" x14ac:dyDescent="0.25">
      <c r="A5" s="8" t="s">
        <v>14</v>
      </c>
      <c r="B5" s="8" t="s">
        <v>3</v>
      </c>
      <c r="C5" s="9" t="s">
        <v>4</v>
      </c>
      <c r="D5" s="8" t="s">
        <v>15</v>
      </c>
      <c r="E5" s="8" t="s">
        <v>5</v>
      </c>
      <c r="F5" s="8" t="s">
        <v>6</v>
      </c>
      <c r="G5" s="8" t="s">
        <v>7</v>
      </c>
      <c r="H5" s="8" t="s">
        <v>0</v>
      </c>
      <c r="I5" s="8" t="s">
        <v>8</v>
      </c>
      <c r="J5" s="8" t="s">
        <v>9</v>
      </c>
      <c r="K5" s="8" t="s">
        <v>10</v>
      </c>
      <c r="L5" s="8" t="s">
        <v>11</v>
      </c>
      <c r="M5" s="8" t="s">
        <v>76</v>
      </c>
      <c r="N5" s="8" t="s">
        <v>12</v>
      </c>
      <c r="O5" s="8" t="s">
        <v>16</v>
      </c>
    </row>
    <row r="6" spans="1:16" s="2" customFormat="1" ht="114.75" customHeight="1" x14ac:dyDescent="0.25">
      <c r="A6" s="10">
        <v>2017</v>
      </c>
      <c r="B6" s="11" t="s">
        <v>110</v>
      </c>
      <c r="C6" s="13" t="s">
        <v>34</v>
      </c>
      <c r="D6" s="11" t="s">
        <v>18</v>
      </c>
      <c r="E6" s="11" t="s">
        <v>19</v>
      </c>
      <c r="F6" s="13" t="s">
        <v>23</v>
      </c>
      <c r="G6" s="11" t="s">
        <v>51</v>
      </c>
      <c r="H6" s="11" t="s">
        <v>21</v>
      </c>
      <c r="I6" s="11" t="s">
        <v>24</v>
      </c>
      <c r="J6" s="11">
        <v>2016</v>
      </c>
      <c r="K6" s="11" t="s">
        <v>22</v>
      </c>
      <c r="L6" s="153" t="s">
        <v>123</v>
      </c>
      <c r="M6" s="11">
        <v>119.6</v>
      </c>
      <c r="N6" s="11">
        <v>1</v>
      </c>
      <c r="O6" s="11" t="s">
        <v>20</v>
      </c>
    </row>
    <row r="7" spans="1:16" s="2" customFormat="1" ht="114.75" x14ac:dyDescent="0.25">
      <c r="A7" s="14">
        <v>2017</v>
      </c>
      <c r="B7" s="15" t="s">
        <v>110</v>
      </c>
      <c r="C7" s="16" t="s">
        <v>34</v>
      </c>
      <c r="D7" s="15" t="s">
        <v>18</v>
      </c>
      <c r="E7" s="15" t="s">
        <v>25</v>
      </c>
      <c r="F7" s="16" t="s">
        <v>30</v>
      </c>
      <c r="G7" s="15" t="s">
        <v>54</v>
      </c>
      <c r="H7" s="15" t="s">
        <v>21</v>
      </c>
      <c r="I7" s="15" t="s">
        <v>24</v>
      </c>
      <c r="J7" s="15">
        <v>2016</v>
      </c>
      <c r="K7" s="15" t="s">
        <v>22</v>
      </c>
      <c r="L7" s="153"/>
      <c r="M7" s="15">
        <v>85.6</v>
      </c>
      <c r="N7" s="15">
        <v>1</v>
      </c>
      <c r="O7" s="15" t="s">
        <v>20</v>
      </c>
    </row>
    <row r="8" spans="1:16" s="2" customFormat="1" ht="114.75" x14ac:dyDescent="0.25">
      <c r="A8" s="10">
        <v>2017</v>
      </c>
      <c r="B8" s="11" t="s">
        <v>110</v>
      </c>
      <c r="C8" s="13" t="s">
        <v>34</v>
      </c>
      <c r="D8" s="11" t="s">
        <v>18</v>
      </c>
      <c r="E8" s="11" t="s">
        <v>26</v>
      </c>
      <c r="F8" s="13" t="s">
        <v>31</v>
      </c>
      <c r="G8" s="11" t="s">
        <v>52</v>
      </c>
      <c r="H8" s="11" t="s">
        <v>21</v>
      </c>
      <c r="I8" s="11" t="s">
        <v>24</v>
      </c>
      <c r="J8" s="11">
        <v>2016</v>
      </c>
      <c r="K8" s="11" t="s">
        <v>22</v>
      </c>
      <c r="L8" s="153"/>
      <c r="M8" s="11">
        <v>78.2</v>
      </c>
      <c r="N8" s="11">
        <v>1</v>
      </c>
      <c r="O8" s="11" t="s">
        <v>20</v>
      </c>
    </row>
    <row r="9" spans="1:16" ht="114.75" x14ac:dyDescent="0.25">
      <c r="A9" s="5">
        <v>2017</v>
      </c>
      <c r="B9" s="15" t="s">
        <v>110</v>
      </c>
      <c r="C9" s="16" t="s">
        <v>34</v>
      </c>
      <c r="D9" s="5" t="s">
        <v>18</v>
      </c>
      <c r="E9" s="5" t="s">
        <v>27</v>
      </c>
      <c r="F9" s="17" t="s">
        <v>32</v>
      </c>
      <c r="G9" s="18" t="s">
        <v>53</v>
      </c>
      <c r="H9" s="5" t="s">
        <v>21</v>
      </c>
      <c r="I9" s="5" t="s">
        <v>24</v>
      </c>
      <c r="J9" s="5">
        <v>2016</v>
      </c>
      <c r="K9" s="5" t="s">
        <v>22</v>
      </c>
      <c r="L9" s="153"/>
      <c r="M9" s="51">
        <v>81.3</v>
      </c>
      <c r="N9" s="5">
        <v>1</v>
      </c>
      <c r="O9" s="18" t="s">
        <v>20</v>
      </c>
    </row>
    <row r="10" spans="1:16" s="2" customFormat="1" ht="114.75" x14ac:dyDescent="0.25">
      <c r="A10" s="10">
        <v>2017</v>
      </c>
      <c r="B10" s="11" t="s">
        <v>110</v>
      </c>
      <c r="C10" s="13" t="s">
        <v>34</v>
      </c>
      <c r="D10" s="11" t="s">
        <v>18</v>
      </c>
      <c r="E10" s="11" t="s">
        <v>28</v>
      </c>
      <c r="F10" s="13" t="s">
        <v>33</v>
      </c>
      <c r="G10" s="11" t="s">
        <v>50</v>
      </c>
      <c r="H10" s="11" t="s">
        <v>21</v>
      </c>
      <c r="I10" s="11" t="s">
        <v>24</v>
      </c>
      <c r="J10" s="11">
        <v>2016</v>
      </c>
      <c r="K10" s="11" t="s">
        <v>22</v>
      </c>
      <c r="L10" s="153"/>
      <c r="M10" s="20">
        <v>91.6</v>
      </c>
      <c r="N10" s="11">
        <v>1</v>
      </c>
      <c r="O10" s="11" t="s">
        <v>20</v>
      </c>
    </row>
    <row r="11" spans="1:16" ht="114.75" x14ac:dyDescent="0.25">
      <c r="A11" s="5">
        <v>2017</v>
      </c>
      <c r="B11" s="15" t="s">
        <v>110</v>
      </c>
      <c r="C11" s="16" t="s">
        <v>34</v>
      </c>
      <c r="D11" s="5" t="s">
        <v>18</v>
      </c>
      <c r="E11" s="5" t="s">
        <v>29</v>
      </c>
      <c r="F11" s="17" t="s">
        <v>35</v>
      </c>
      <c r="G11" s="18" t="s">
        <v>49</v>
      </c>
      <c r="H11" s="5" t="s">
        <v>21</v>
      </c>
      <c r="I11" s="5" t="s">
        <v>24</v>
      </c>
      <c r="J11" s="5">
        <v>2016</v>
      </c>
      <c r="K11" s="5" t="s">
        <v>22</v>
      </c>
      <c r="L11" s="153"/>
      <c r="M11" s="5">
        <v>91</v>
      </c>
      <c r="N11" s="5">
        <v>1</v>
      </c>
      <c r="O11" s="18" t="s">
        <v>20</v>
      </c>
    </row>
    <row r="12" spans="1:16" s="2" customFormat="1" ht="114.75" x14ac:dyDescent="0.25">
      <c r="A12" s="10">
        <v>2017</v>
      </c>
      <c r="B12" s="11" t="s">
        <v>110</v>
      </c>
      <c r="C12" s="13" t="s">
        <v>34</v>
      </c>
      <c r="D12" s="11" t="s">
        <v>18</v>
      </c>
      <c r="E12" s="11" t="s">
        <v>36</v>
      </c>
      <c r="F12" s="13" t="s">
        <v>43</v>
      </c>
      <c r="G12" s="13" t="s">
        <v>48</v>
      </c>
      <c r="H12" s="11" t="s">
        <v>21</v>
      </c>
      <c r="I12" s="11" t="s">
        <v>24</v>
      </c>
      <c r="J12" s="11">
        <v>2016</v>
      </c>
      <c r="K12" s="11" t="s">
        <v>22</v>
      </c>
      <c r="L12" s="153"/>
      <c r="M12" s="11">
        <v>87.4</v>
      </c>
      <c r="N12" s="11">
        <v>1</v>
      </c>
      <c r="O12" s="11" t="s">
        <v>20</v>
      </c>
    </row>
    <row r="13" spans="1:16" s="2" customFormat="1" ht="114.75" x14ac:dyDescent="0.25">
      <c r="A13" s="14">
        <v>2017</v>
      </c>
      <c r="B13" s="15" t="s">
        <v>110</v>
      </c>
      <c r="C13" s="16" t="s">
        <v>34</v>
      </c>
      <c r="D13" s="15" t="s">
        <v>18</v>
      </c>
      <c r="E13" s="15" t="s">
        <v>41</v>
      </c>
      <c r="F13" s="16" t="s">
        <v>47</v>
      </c>
      <c r="G13" s="16" t="s">
        <v>55</v>
      </c>
      <c r="H13" s="15" t="s">
        <v>21</v>
      </c>
      <c r="I13" s="15" t="s">
        <v>24</v>
      </c>
      <c r="J13" s="15">
        <v>2016</v>
      </c>
      <c r="K13" s="15" t="s">
        <v>22</v>
      </c>
      <c r="L13" s="153"/>
      <c r="M13" s="52">
        <v>86.36</v>
      </c>
      <c r="N13" s="15">
        <v>1</v>
      </c>
      <c r="O13" s="15" t="s">
        <v>20</v>
      </c>
    </row>
    <row r="14" spans="1:16" s="2" customFormat="1" ht="114.75" x14ac:dyDescent="0.25">
      <c r="A14" s="10">
        <v>2017</v>
      </c>
      <c r="B14" s="11" t="s">
        <v>110</v>
      </c>
      <c r="C14" s="13" t="s">
        <v>34</v>
      </c>
      <c r="D14" s="11" t="s">
        <v>18</v>
      </c>
      <c r="E14" s="11" t="s">
        <v>42</v>
      </c>
      <c r="F14" s="13" t="s">
        <v>44</v>
      </c>
      <c r="G14" s="13" t="s">
        <v>56</v>
      </c>
      <c r="H14" s="11" t="s">
        <v>21</v>
      </c>
      <c r="I14" s="11" t="s">
        <v>24</v>
      </c>
      <c r="J14" s="11">
        <v>2016</v>
      </c>
      <c r="K14" s="11" t="s">
        <v>22</v>
      </c>
      <c r="L14" s="153"/>
      <c r="M14" s="11">
        <v>89.4</v>
      </c>
      <c r="N14" s="11">
        <v>1</v>
      </c>
      <c r="O14" s="11" t="s">
        <v>20</v>
      </c>
    </row>
    <row r="15" spans="1:16" ht="114.75" x14ac:dyDescent="0.25">
      <c r="A15" s="5">
        <v>2017</v>
      </c>
      <c r="B15" s="15" t="s">
        <v>110</v>
      </c>
      <c r="C15" s="16" t="s">
        <v>34</v>
      </c>
      <c r="D15" s="5" t="s">
        <v>18</v>
      </c>
      <c r="E15" s="4" t="s">
        <v>37</v>
      </c>
      <c r="F15" s="53" t="s">
        <v>79</v>
      </c>
      <c r="G15" s="18" t="s">
        <v>57</v>
      </c>
      <c r="H15" s="5" t="s">
        <v>21</v>
      </c>
      <c r="I15" s="5" t="s">
        <v>24</v>
      </c>
      <c r="J15" s="5">
        <v>2016</v>
      </c>
      <c r="K15" s="5" t="s">
        <v>22</v>
      </c>
      <c r="L15" s="153"/>
      <c r="M15" s="5">
        <v>84.2</v>
      </c>
      <c r="N15" s="5">
        <v>1</v>
      </c>
      <c r="O15" s="18" t="s">
        <v>20</v>
      </c>
    </row>
    <row r="16" spans="1:16" s="2" customFormat="1" ht="114.75" x14ac:dyDescent="0.25">
      <c r="A16" s="10">
        <v>2017</v>
      </c>
      <c r="B16" s="11" t="s">
        <v>110</v>
      </c>
      <c r="C16" s="13" t="s">
        <v>34</v>
      </c>
      <c r="D16" s="11" t="s">
        <v>18</v>
      </c>
      <c r="E16" s="12" t="s">
        <v>38</v>
      </c>
      <c r="F16" s="54" t="s">
        <v>80</v>
      </c>
      <c r="G16" s="13" t="s">
        <v>58</v>
      </c>
      <c r="H16" s="11" t="s">
        <v>21</v>
      </c>
      <c r="I16" s="11" t="s">
        <v>24</v>
      </c>
      <c r="J16" s="11">
        <v>2016</v>
      </c>
      <c r="K16" s="11" t="s">
        <v>22</v>
      </c>
      <c r="L16" s="153"/>
      <c r="M16" s="11">
        <v>102.6</v>
      </c>
      <c r="N16" s="11">
        <v>1</v>
      </c>
      <c r="O16" s="11" t="s">
        <v>20</v>
      </c>
    </row>
    <row r="17" spans="1:15" ht="114.75" x14ac:dyDescent="0.25">
      <c r="A17" s="5">
        <v>2017</v>
      </c>
      <c r="B17" s="15" t="s">
        <v>110</v>
      </c>
      <c r="C17" s="16" t="s">
        <v>34</v>
      </c>
      <c r="D17" s="5" t="s">
        <v>18</v>
      </c>
      <c r="E17" s="4" t="s">
        <v>39</v>
      </c>
      <c r="F17" s="53" t="s">
        <v>81</v>
      </c>
      <c r="G17" s="18" t="s">
        <v>59</v>
      </c>
      <c r="H17" s="5" t="s">
        <v>21</v>
      </c>
      <c r="I17" s="5" t="s">
        <v>24</v>
      </c>
      <c r="J17" s="5">
        <v>2016</v>
      </c>
      <c r="K17" s="5" t="s">
        <v>22</v>
      </c>
      <c r="L17" s="153"/>
      <c r="M17" s="5">
        <v>98.2</v>
      </c>
      <c r="N17" s="5">
        <v>1</v>
      </c>
      <c r="O17" s="18" t="s">
        <v>20</v>
      </c>
    </row>
    <row r="18" spans="1:15" s="2" customFormat="1" ht="114.75" x14ac:dyDescent="0.25">
      <c r="A18" s="10">
        <v>2017</v>
      </c>
      <c r="B18" s="11" t="s">
        <v>110</v>
      </c>
      <c r="C18" s="13" t="s">
        <v>34</v>
      </c>
      <c r="D18" s="11" t="s">
        <v>18</v>
      </c>
      <c r="E18" s="12" t="s">
        <v>40</v>
      </c>
      <c r="F18" s="11" t="s">
        <v>122</v>
      </c>
      <c r="G18" s="13" t="s">
        <v>60</v>
      </c>
      <c r="H18" s="11" t="s">
        <v>21</v>
      </c>
      <c r="I18" s="11" t="s">
        <v>24</v>
      </c>
      <c r="J18" s="11">
        <v>2016</v>
      </c>
      <c r="K18" s="11" t="s">
        <v>22</v>
      </c>
      <c r="L18" s="153"/>
      <c r="M18" s="11">
        <v>75.900000000000006</v>
      </c>
      <c r="N18" s="11">
        <v>1</v>
      </c>
      <c r="O18" s="11" t="s">
        <v>20</v>
      </c>
    </row>
    <row r="19" spans="1:15" s="2" customFormat="1" ht="114.75" x14ac:dyDescent="0.25">
      <c r="A19" s="14">
        <v>2017</v>
      </c>
      <c r="B19" s="15" t="s">
        <v>110</v>
      </c>
      <c r="C19" s="16" t="s">
        <v>34</v>
      </c>
      <c r="D19" s="15" t="s">
        <v>18</v>
      </c>
      <c r="E19" s="15" t="s">
        <v>77</v>
      </c>
      <c r="F19" s="16" t="s">
        <v>94</v>
      </c>
      <c r="G19" s="16" t="s">
        <v>78</v>
      </c>
      <c r="H19" s="15" t="s">
        <v>21</v>
      </c>
      <c r="I19" s="15" t="s">
        <v>24</v>
      </c>
      <c r="J19" s="15">
        <v>2016</v>
      </c>
      <c r="K19" s="15" t="s">
        <v>22</v>
      </c>
      <c r="L19" s="153"/>
      <c r="M19" s="15">
        <v>61.6</v>
      </c>
      <c r="N19" s="15">
        <v>1</v>
      </c>
      <c r="O19" s="15" t="s">
        <v>20</v>
      </c>
    </row>
    <row r="20" spans="1:15" s="2" customFormat="1" ht="114.75" x14ac:dyDescent="0.25">
      <c r="A20" s="10">
        <v>2017</v>
      </c>
      <c r="B20" s="11" t="s">
        <v>110</v>
      </c>
      <c r="C20" s="13" t="s">
        <v>34</v>
      </c>
      <c r="D20" s="11" t="s">
        <v>18</v>
      </c>
      <c r="E20" s="11" t="s">
        <v>45</v>
      </c>
      <c r="F20" s="13" t="s">
        <v>46</v>
      </c>
      <c r="G20" s="13" t="s">
        <v>70</v>
      </c>
      <c r="H20" s="11" t="s">
        <v>21</v>
      </c>
      <c r="I20" s="11" t="s">
        <v>24</v>
      </c>
      <c r="J20" s="11">
        <v>2016</v>
      </c>
      <c r="K20" s="11" t="s">
        <v>22</v>
      </c>
      <c r="L20" s="153"/>
      <c r="M20" s="11">
        <v>4.2</v>
      </c>
      <c r="N20" s="11">
        <v>0</v>
      </c>
      <c r="O20" s="11" t="s">
        <v>20</v>
      </c>
    </row>
    <row r="21" spans="1:15" ht="114.75" x14ac:dyDescent="0.25">
      <c r="A21" s="5">
        <v>2017</v>
      </c>
      <c r="B21" s="15" t="s">
        <v>110</v>
      </c>
      <c r="C21" s="16" t="s">
        <v>34</v>
      </c>
      <c r="D21" s="5" t="s">
        <v>18</v>
      </c>
      <c r="E21" s="18" t="s">
        <v>61</v>
      </c>
      <c r="F21" s="18" t="s">
        <v>115</v>
      </c>
      <c r="G21" s="18" t="s">
        <v>69</v>
      </c>
      <c r="H21" s="5" t="s">
        <v>21</v>
      </c>
      <c r="I21" s="5" t="s">
        <v>24</v>
      </c>
      <c r="J21" s="5">
        <v>2016</v>
      </c>
      <c r="K21" s="5" t="s">
        <v>22</v>
      </c>
      <c r="L21" s="153"/>
      <c r="M21" s="5">
        <v>65.8</v>
      </c>
      <c r="N21" s="5">
        <v>1</v>
      </c>
      <c r="O21" s="18" t="s">
        <v>20</v>
      </c>
    </row>
    <row r="22" spans="1:15" s="2" customFormat="1" ht="114.75" x14ac:dyDescent="0.25">
      <c r="A22" s="10">
        <v>2017</v>
      </c>
      <c r="B22" s="11" t="s">
        <v>110</v>
      </c>
      <c r="C22" s="13" t="s">
        <v>34</v>
      </c>
      <c r="D22" s="11" t="s">
        <v>18</v>
      </c>
      <c r="E22" s="11" t="s">
        <v>62</v>
      </c>
      <c r="F22" s="11" t="s">
        <v>116</v>
      </c>
      <c r="G22" s="13" t="s">
        <v>68</v>
      </c>
      <c r="H22" s="11" t="s">
        <v>21</v>
      </c>
      <c r="I22" s="11" t="s">
        <v>24</v>
      </c>
      <c r="J22" s="11">
        <v>2016</v>
      </c>
      <c r="K22" s="11" t="s">
        <v>22</v>
      </c>
      <c r="L22" s="153"/>
      <c r="M22" s="11">
        <v>6.5</v>
      </c>
      <c r="N22" s="11">
        <v>1</v>
      </c>
      <c r="O22" s="11" t="s">
        <v>20</v>
      </c>
    </row>
    <row r="23" spans="1:15" ht="114.75" x14ac:dyDescent="0.25">
      <c r="A23" s="5">
        <v>2017</v>
      </c>
      <c r="B23" s="15" t="s">
        <v>110</v>
      </c>
      <c r="C23" s="16" t="s">
        <v>34</v>
      </c>
      <c r="D23" s="5" t="s">
        <v>18</v>
      </c>
      <c r="E23" s="18" t="s">
        <v>63</v>
      </c>
      <c r="F23" s="18" t="s">
        <v>117</v>
      </c>
      <c r="G23" s="18" t="s">
        <v>71</v>
      </c>
      <c r="H23" s="5" t="s">
        <v>21</v>
      </c>
      <c r="I23" s="5" t="s">
        <v>24</v>
      </c>
      <c r="J23" s="5">
        <v>2016</v>
      </c>
      <c r="K23" s="5" t="s">
        <v>22</v>
      </c>
      <c r="L23" s="153"/>
      <c r="M23" s="5">
        <v>12.5</v>
      </c>
      <c r="N23" s="5">
        <v>1</v>
      </c>
      <c r="O23" s="18" t="s">
        <v>20</v>
      </c>
    </row>
    <row r="24" spans="1:15" s="2" customFormat="1" ht="122.25" customHeight="1" x14ac:dyDescent="0.25">
      <c r="A24" s="10">
        <v>2017</v>
      </c>
      <c r="B24" s="11" t="s">
        <v>110</v>
      </c>
      <c r="C24" s="13" t="s">
        <v>34</v>
      </c>
      <c r="D24" s="11" t="s">
        <v>18</v>
      </c>
      <c r="E24" s="11" t="s">
        <v>64</v>
      </c>
      <c r="F24" s="11" t="s">
        <v>118</v>
      </c>
      <c r="G24" s="13" t="s">
        <v>72</v>
      </c>
      <c r="H24" s="11" t="s">
        <v>21</v>
      </c>
      <c r="I24" s="11" t="s">
        <v>24</v>
      </c>
      <c r="J24" s="11">
        <v>2016</v>
      </c>
      <c r="K24" s="11" t="s">
        <v>22</v>
      </c>
      <c r="L24" s="153"/>
      <c r="M24" s="11">
        <v>34.700000000000003</v>
      </c>
      <c r="N24" s="11">
        <v>0</v>
      </c>
      <c r="O24" s="11" t="s">
        <v>20</v>
      </c>
    </row>
    <row r="25" spans="1:15" ht="114.75" x14ac:dyDescent="0.25">
      <c r="A25" s="5">
        <v>2017</v>
      </c>
      <c r="B25" s="15" t="s">
        <v>110</v>
      </c>
      <c r="C25" s="16" t="s">
        <v>34</v>
      </c>
      <c r="D25" s="5" t="s">
        <v>18</v>
      </c>
      <c r="E25" s="18" t="s">
        <v>65</v>
      </c>
      <c r="F25" s="18" t="s">
        <v>119</v>
      </c>
      <c r="G25" s="16" t="s">
        <v>73</v>
      </c>
      <c r="H25" s="5" t="s">
        <v>21</v>
      </c>
      <c r="I25" s="5" t="s">
        <v>24</v>
      </c>
      <c r="J25" s="5">
        <v>2016</v>
      </c>
      <c r="K25" s="5" t="s">
        <v>22</v>
      </c>
      <c r="L25" s="153"/>
      <c r="M25" s="5">
        <v>0.33</v>
      </c>
      <c r="N25" s="5">
        <v>0</v>
      </c>
      <c r="O25" s="18" t="s">
        <v>20</v>
      </c>
    </row>
    <row r="26" spans="1:15" s="2" customFormat="1" ht="114.75" x14ac:dyDescent="0.25">
      <c r="A26" s="10">
        <v>2017</v>
      </c>
      <c r="B26" s="11" t="s">
        <v>110</v>
      </c>
      <c r="C26" s="13" t="s">
        <v>34</v>
      </c>
      <c r="D26" s="11" t="s">
        <v>18</v>
      </c>
      <c r="E26" s="11" t="s">
        <v>67</v>
      </c>
      <c r="F26" s="11" t="s">
        <v>120</v>
      </c>
      <c r="G26" s="13" t="s">
        <v>74</v>
      </c>
      <c r="H26" s="11" t="s">
        <v>21</v>
      </c>
      <c r="I26" s="11" t="s">
        <v>24</v>
      </c>
      <c r="J26" s="11">
        <v>2016</v>
      </c>
      <c r="K26" s="11" t="s">
        <v>22</v>
      </c>
      <c r="L26" s="153"/>
      <c r="M26" s="19">
        <v>3.02</v>
      </c>
      <c r="N26" s="11">
        <v>0</v>
      </c>
      <c r="O26" s="11" t="s">
        <v>20</v>
      </c>
    </row>
    <row r="27" spans="1:15" ht="114.75" x14ac:dyDescent="0.25">
      <c r="A27" s="5">
        <v>2017</v>
      </c>
      <c r="B27" s="15" t="s">
        <v>110</v>
      </c>
      <c r="C27" s="16" t="s">
        <v>34</v>
      </c>
      <c r="D27" s="5" t="s">
        <v>18</v>
      </c>
      <c r="E27" s="18" t="s">
        <v>66</v>
      </c>
      <c r="F27" s="18" t="s">
        <v>121</v>
      </c>
      <c r="G27" s="16" t="s">
        <v>75</v>
      </c>
      <c r="H27" s="5" t="s">
        <v>21</v>
      </c>
      <c r="I27" s="5" t="s">
        <v>24</v>
      </c>
      <c r="J27" s="5">
        <v>2016</v>
      </c>
      <c r="K27" s="5" t="s">
        <v>22</v>
      </c>
      <c r="L27" s="153"/>
      <c r="M27" s="55">
        <v>2.2000000000000002</v>
      </c>
      <c r="N27" s="5">
        <v>0</v>
      </c>
      <c r="O27" s="18" t="s">
        <v>20</v>
      </c>
    </row>
    <row r="28" spans="1:15" s="2" customFormat="1" ht="12.75" x14ac:dyDescent="0.25">
      <c r="A28" s="10"/>
      <c r="B28" s="13"/>
      <c r="C28" s="13"/>
      <c r="D28" s="11"/>
      <c r="E28" s="11"/>
      <c r="F28" s="13"/>
      <c r="G28" s="13"/>
      <c r="H28" s="11"/>
      <c r="I28" s="11"/>
      <c r="J28" s="11"/>
      <c r="K28" s="11"/>
      <c r="L28" s="11"/>
      <c r="M28" s="19"/>
      <c r="N28" s="11"/>
      <c r="O28" s="11"/>
    </row>
    <row r="29" spans="1:15" ht="14.1" customHeight="1" x14ac:dyDescent="0.25"/>
    <row r="30" spans="1:15" ht="12.75" x14ac:dyDescent="0.25">
      <c r="A30" s="4" t="s">
        <v>111</v>
      </c>
      <c r="B30" s="2"/>
      <c r="C30" s="2"/>
    </row>
    <row r="31" spans="1:15" s="2" customFormat="1" ht="12.75" x14ac:dyDescent="0.25">
      <c r="A31" s="21" t="s">
        <v>112</v>
      </c>
      <c r="B31" s="5"/>
      <c r="C31" s="5"/>
    </row>
    <row r="32" spans="1:15" s="2" customFormat="1" ht="12.75" x14ac:dyDescent="0.25">
      <c r="A32" s="21" t="s">
        <v>113</v>
      </c>
      <c r="B32" s="5"/>
      <c r="C32" s="5"/>
    </row>
    <row r="33" spans="1:3" s="2" customFormat="1" ht="12.75" x14ac:dyDescent="0.25">
      <c r="A33" s="21" t="s">
        <v>114</v>
      </c>
      <c r="B33" s="5"/>
      <c r="C33" s="5"/>
    </row>
    <row r="34" spans="1:3" x14ac:dyDescent="0.25"/>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zoomScale="80" zoomScaleNormal="80" workbookViewId="0">
      <selection activeCell="L6" sqref="L6:L27"/>
    </sheetView>
  </sheetViews>
  <sheetFormatPr baseColWidth="10" defaultColWidth="11.42578125" defaultRowHeight="11.25" customHeight="1" zeroHeight="1" x14ac:dyDescent="0.25"/>
  <cols>
    <col min="1" max="1" width="19" style="25" customWidth="1"/>
    <col min="2" max="2" width="19.140625" style="25" customWidth="1"/>
    <col min="3" max="3" width="30.28515625" style="25" customWidth="1"/>
    <col min="4" max="4" width="33.42578125" style="25" customWidth="1"/>
    <col min="5" max="5" width="21.7109375" style="25" customWidth="1"/>
    <col min="6" max="6" width="28.85546875" style="25" customWidth="1"/>
    <col min="7" max="9" width="16.7109375" style="25" customWidth="1"/>
    <col min="10" max="11" width="15.85546875" style="25" customWidth="1"/>
    <col min="12" max="13" width="16.140625" style="25" customWidth="1"/>
    <col min="14" max="14" width="16.7109375" style="25" customWidth="1"/>
    <col min="15" max="15" width="30.85546875" style="25" customWidth="1"/>
    <col min="16" max="16" width="5.7109375" style="25" customWidth="1"/>
    <col min="17" max="16384" width="11.42578125" style="25"/>
  </cols>
  <sheetData>
    <row r="1" spans="1:16" ht="62.25" customHeight="1" x14ac:dyDescent="0.25">
      <c r="C1" s="26"/>
      <c r="D1" s="26"/>
      <c r="E1" s="26"/>
      <c r="F1" s="26"/>
      <c r="G1" s="26"/>
      <c r="H1" s="26"/>
      <c r="I1" s="26"/>
      <c r="J1" s="26"/>
      <c r="K1" s="26"/>
      <c r="L1" s="26"/>
      <c r="M1" s="26"/>
      <c r="N1" s="26"/>
      <c r="O1" s="26"/>
    </row>
    <row r="2" spans="1:16" ht="32.25" customHeight="1" x14ac:dyDescent="0.25">
      <c r="A2" s="154" t="s">
        <v>1</v>
      </c>
      <c r="B2" s="154"/>
      <c r="C2" s="154"/>
      <c r="D2" s="154"/>
      <c r="E2" s="154"/>
      <c r="F2" s="154"/>
      <c r="G2" s="154"/>
      <c r="H2" s="154"/>
      <c r="I2" s="154"/>
      <c r="J2" s="154"/>
      <c r="K2" s="154"/>
      <c r="L2" s="154"/>
      <c r="M2" s="154"/>
      <c r="N2" s="154"/>
      <c r="O2" s="154"/>
      <c r="P2" s="154"/>
    </row>
    <row r="3" spans="1:16" ht="18" customHeight="1" x14ac:dyDescent="0.25">
      <c r="A3" s="155" t="s">
        <v>2</v>
      </c>
      <c r="B3" s="155"/>
      <c r="C3" s="155"/>
      <c r="D3" s="155"/>
      <c r="E3" s="27"/>
      <c r="F3" s="27"/>
      <c r="G3" s="27"/>
      <c r="H3" s="27"/>
      <c r="I3" s="27"/>
      <c r="J3" s="27"/>
      <c r="K3" s="27"/>
      <c r="L3" s="27"/>
      <c r="M3" s="27"/>
      <c r="N3" s="27"/>
      <c r="O3" s="27"/>
    </row>
    <row r="4" spans="1:16" ht="18" customHeight="1" x14ac:dyDescent="0.25">
      <c r="A4" s="156" t="s">
        <v>13</v>
      </c>
      <c r="B4" s="156"/>
      <c r="C4" s="156"/>
      <c r="D4" s="156"/>
      <c r="E4" s="156"/>
      <c r="F4" s="156"/>
      <c r="G4" s="156"/>
      <c r="H4" s="156"/>
      <c r="I4" s="156"/>
      <c r="J4" s="156"/>
      <c r="K4" s="156"/>
      <c r="L4" s="156"/>
      <c r="M4" s="156"/>
      <c r="N4" s="156"/>
      <c r="O4" s="156"/>
    </row>
    <row r="5" spans="1:16" s="30" customFormat="1" ht="66.75" customHeight="1" x14ac:dyDescent="0.25">
      <c r="A5" s="28" t="s">
        <v>14</v>
      </c>
      <c r="B5" s="28" t="s">
        <v>3</v>
      </c>
      <c r="C5" s="29" t="s">
        <v>4</v>
      </c>
      <c r="D5" s="28" t="s">
        <v>15</v>
      </c>
      <c r="E5" s="28" t="s">
        <v>5</v>
      </c>
      <c r="F5" s="28" t="s">
        <v>6</v>
      </c>
      <c r="G5" s="28" t="s">
        <v>7</v>
      </c>
      <c r="H5" s="28" t="s">
        <v>0</v>
      </c>
      <c r="I5" s="28" t="s">
        <v>8</v>
      </c>
      <c r="J5" s="28" t="s">
        <v>9</v>
      </c>
      <c r="K5" s="28" t="s">
        <v>10</v>
      </c>
      <c r="L5" s="28" t="s">
        <v>11</v>
      </c>
      <c r="M5" s="28" t="s">
        <v>76</v>
      </c>
      <c r="N5" s="28" t="s">
        <v>12</v>
      </c>
      <c r="O5" s="28" t="s">
        <v>16</v>
      </c>
    </row>
    <row r="6" spans="1:16" s="30" customFormat="1" ht="114.75" x14ac:dyDescent="0.25">
      <c r="A6" s="31">
        <v>2017</v>
      </c>
      <c r="B6" s="32" t="s">
        <v>105</v>
      </c>
      <c r="C6" s="33" t="s">
        <v>34</v>
      </c>
      <c r="D6" s="32" t="s">
        <v>18</v>
      </c>
      <c r="E6" s="32" t="s">
        <v>19</v>
      </c>
      <c r="F6" s="33" t="s">
        <v>23</v>
      </c>
      <c r="G6" s="32" t="s">
        <v>51</v>
      </c>
      <c r="H6" s="32" t="s">
        <v>21</v>
      </c>
      <c r="I6" s="32" t="s">
        <v>24</v>
      </c>
      <c r="J6" s="32">
        <v>2016</v>
      </c>
      <c r="K6" s="32" t="s">
        <v>22</v>
      </c>
      <c r="L6" s="153" t="s">
        <v>123</v>
      </c>
      <c r="M6" s="32">
        <v>96.8</v>
      </c>
      <c r="N6" s="32" t="s">
        <v>103</v>
      </c>
      <c r="O6" s="32" t="s">
        <v>20</v>
      </c>
    </row>
    <row r="7" spans="1:16" s="30" customFormat="1" ht="114.75" x14ac:dyDescent="0.25">
      <c r="A7" s="34">
        <v>2017</v>
      </c>
      <c r="B7" s="35" t="s">
        <v>105</v>
      </c>
      <c r="C7" s="36" t="s">
        <v>34</v>
      </c>
      <c r="D7" s="35" t="s">
        <v>18</v>
      </c>
      <c r="E7" s="35" t="s">
        <v>25</v>
      </c>
      <c r="F7" s="36" t="s">
        <v>30</v>
      </c>
      <c r="G7" s="35" t="s">
        <v>54</v>
      </c>
      <c r="H7" s="35" t="s">
        <v>21</v>
      </c>
      <c r="I7" s="35" t="s">
        <v>24</v>
      </c>
      <c r="J7" s="35">
        <v>2016</v>
      </c>
      <c r="K7" s="35" t="s">
        <v>22</v>
      </c>
      <c r="L7" s="153"/>
      <c r="M7" s="35">
        <v>81.400000000000006</v>
      </c>
      <c r="N7" s="48" t="s">
        <v>103</v>
      </c>
      <c r="O7" s="35" t="s">
        <v>20</v>
      </c>
    </row>
    <row r="8" spans="1:16" s="30" customFormat="1" ht="114.75" x14ac:dyDescent="0.25">
      <c r="A8" s="31">
        <v>2017</v>
      </c>
      <c r="B8" s="32" t="s">
        <v>105</v>
      </c>
      <c r="C8" s="33" t="s">
        <v>34</v>
      </c>
      <c r="D8" s="32" t="s">
        <v>18</v>
      </c>
      <c r="E8" s="32" t="s">
        <v>26</v>
      </c>
      <c r="F8" s="33" t="s">
        <v>31</v>
      </c>
      <c r="G8" s="32" t="s">
        <v>52</v>
      </c>
      <c r="H8" s="32" t="s">
        <v>21</v>
      </c>
      <c r="I8" s="32" t="s">
        <v>24</v>
      </c>
      <c r="J8" s="32">
        <v>2016</v>
      </c>
      <c r="K8" s="32" t="s">
        <v>22</v>
      </c>
      <c r="L8" s="153"/>
      <c r="M8" s="32">
        <v>80.3</v>
      </c>
      <c r="N8" s="32" t="s">
        <v>103</v>
      </c>
      <c r="O8" s="32" t="s">
        <v>20</v>
      </c>
    </row>
    <row r="9" spans="1:16" ht="114.75" x14ac:dyDescent="0.25">
      <c r="A9" s="37">
        <v>2017</v>
      </c>
      <c r="B9" s="35" t="s">
        <v>105</v>
      </c>
      <c r="C9" s="36" t="s">
        <v>34</v>
      </c>
      <c r="D9" s="37" t="s">
        <v>18</v>
      </c>
      <c r="E9" s="37" t="s">
        <v>27</v>
      </c>
      <c r="F9" s="38" t="s">
        <v>32</v>
      </c>
      <c r="G9" s="39" t="s">
        <v>53</v>
      </c>
      <c r="H9" s="37" t="s">
        <v>21</v>
      </c>
      <c r="I9" s="37" t="s">
        <v>24</v>
      </c>
      <c r="J9" s="37">
        <v>2016</v>
      </c>
      <c r="K9" s="37" t="s">
        <v>22</v>
      </c>
      <c r="L9" s="153"/>
      <c r="M9" s="40">
        <v>80</v>
      </c>
      <c r="N9" s="48" t="s">
        <v>103</v>
      </c>
      <c r="O9" s="39" t="s">
        <v>20</v>
      </c>
    </row>
    <row r="10" spans="1:16" s="30" customFormat="1" ht="114.75" x14ac:dyDescent="0.25">
      <c r="A10" s="31">
        <v>2017</v>
      </c>
      <c r="B10" s="32" t="s">
        <v>105</v>
      </c>
      <c r="C10" s="33" t="s">
        <v>34</v>
      </c>
      <c r="D10" s="32" t="s">
        <v>18</v>
      </c>
      <c r="E10" s="32" t="s">
        <v>28</v>
      </c>
      <c r="F10" s="33" t="s">
        <v>33</v>
      </c>
      <c r="G10" s="32" t="s">
        <v>50</v>
      </c>
      <c r="H10" s="32" t="s">
        <v>21</v>
      </c>
      <c r="I10" s="32" t="s">
        <v>24</v>
      </c>
      <c r="J10" s="32">
        <v>2016</v>
      </c>
      <c r="K10" s="32" t="s">
        <v>22</v>
      </c>
      <c r="L10" s="153"/>
      <c r="M10" s="41">
        <v>95.3</v>
      </c>
      <c r="N10" s="32" t="s">
        <v>103</v>
      </c>
      <c r="O10" s="32" t="s">
        <v>20</v>
      </c>
    </row>
    <row r="11" spans="1:16" ht="114.75" x14ac:dyDescent="0.25">
      <c r="A11" s="37">
        <v>2017</v>
      </c>
      <c r="B11" s="35" t="s">
        <v>105</v>
      </c>
      <c r="C11" s="36" t="s">
        <v>34</v>
      </c>
      <c r="D11" s="37" t="s">
        <v>18</v>
      </c>
      <c r="E11" s="37" t="s">
        <v>29</v>
      </c>
      <c r="F11" s="38" t="s">
        <v>35</v>
      </c>
      <c r="G11" s="39" t="s">
        <v>49</v>
      </c>
      <c r="H11" s="37" t="s">
        <v>21</v>
      </c>
      <c r="I11" s="37" t="s">
        <v>24</v>
      </c>
      <c r="J11" s="37">
        <v>2016</v>
      </c>
      <c r="K11" s="37" t="s">
        <v>22</v>
      </c>
      <c r="L11" s="153"/>
      <c r="M11" s="37">
        <v>89.9</v>
      </c>
      <c r="N11" s="48" t="s">
        <v>103</v>
      </c>
      <c r="O11" s="39" t="s">
        <v>20</v>
      </c>
    </row>
    <row r="12" spans="1:16" s="30" customFormat="1" ht="114.75" x14ac:dyDescent="0.25">
      <c r="A12" s="31">
        <v>2017</v>
      </c>
      <c r="B12" s="32" t="s">
        <v>105</v>
      </c>
      <c r="C12" s="33" t="s">
        <v>34</v>
      </c>
      <c r="D12" s="32" t="s">
        <v>18</v>
      </c>
      <c r="E12" s="32" t="s">
        <v>36</v>
      </c>
      <c r="F12" s="33" t="s">
        <v>43</v>
      </c>
      <c r="G12" s="33" t="s">
        <v>48</v>
      </c>
      <c r="H12" s="32" t="s">
        <v>21</v>
      </c>
      <c r="I12" s="32" t="s">
        <v>24</v>
      </c>
      <c r="J12" s="32">
        <v>2016</v>
      </c>
      <c r="K12" s="32" t="s">
        <v>22</v>
      </c>
      <c r="L12" s="153"/>
      <c r="M12" s="32">
        <v>86.2</v>
      </c>
      <c r="N12" s="32" t="s">
        <v>103</v>
      </c>
      <c r="O12" s="32" t="s">
        <v>20</v>
      </c>
    </row>
    <row r="13" spans="1:16" s="30" customFormat="1" ht="114.75" x14ac:dyDescent="0.25">
      <c r="A13" s="34">
        <v>2017</v>
      </c>
      <c r="B13" s="35" t="s">
        <v>105</v>
      </c>
      <c r="C13" s="36" t="s">
        <v>34</v>
      </c>
      <c r="D13" s="35" t="s">
        <v>18</v>
      </c>
      <c r="E13" s="35" t="s">
        <v>41</v>
      </c>
      <c r="F13" s="36" t="s">
        <v>47</v>
      </c>
      <c r="G13" s="36" t="s">
        <v>55</v>
      </c>
      <c r="H13" s="35" t="s">
        <v>21</v>
      </c>
      <c r="I13" s="35" t="s">
        <v>24</v>
      </c>
      <c r="J13" s="35">
        <v>2016</v>
      </c>
      <c r="K13" s="35" t="s">
        <v>22</v>
      </c>
      <c r="L13" s="153"/>
      <c r="M13" s="35">
        <v>88.7</v>
      </c>
      <c r="N13" s="48" t="s">
        <v>103</v>
      </c>
      <c r="O13" s="35" t="s">
        <v>20</v>
      </c>
    </row>
    <row r="14" spans="1:16" s="30" customFormat="1" ht="114.75" x14ac:dyDescent="0.25">
      <c r="A14" s="31">
        <v>2017</v>
      </c>
      <c r="B14" s="32" t="s">
        <v>105</v>
      </c>
      <c r="C14" s="33" t="s">
        <v>34</v>
      </c>
      <c r="D14" s="32" t="s">
        <v>18</v>
      </c>
      <c r="E14" s="32" t="s">
        <v>42</v>
      </c>
      <c r="F14" s="33" t="s">
        <v>44</v>
      </c>
      <c r="G14" s="33" t="s">
        <v>56</v>
      </c>
      <c r="H14" s="32" t="s">
        <v>21</v>
      </c>
      <c r="I14" s="32" t="s">
        <v>24</v>
      </c>
      <c r="J14" s="32">
        <v>2016</v>
      </c>
      <c r="K14" s="32" t="s">
        <v>22</v>
      </c>
      <c r="L14" s="153"/>
      <c r="M14" s="32">
        <v>89.4</v>
      </c>
      <c r="N14" s="32" t="s">
        <v>103</v>
      </c>
      <c r="O14" s="32" t="s">
        <v>20</v>
      </c>
    </row>
    <row r="15" spans="1:16" ht="114.75" x14ac:dyDescent="0.25">
      <c r="A15" s="37">
        <v>2017</v>
      </c>
      <c r="B15" s="35" t="s">
        <v>105</v>
      </c>
      <c r="C15" s="36" t="s">
        <v>34</v>
      </c>
      <c r="D15" s="37" t="s">
        <v>18</v>
      </c>
      <c r="E15" s="42" t="s">
        <v>37</v>
      </c>
      <c r="F15" s="49" t="s">
        <v>79</v>
      </c>
      <c r="G15" s="39" t="s">
        <v>57</v>
      </c>
      <c r="H15" s="37" t="s">
        <v>21</v>
      </c>
      <c r="I15" s="37" t="s">
        <v>24</v>
      </c>
      <c r="J15" s="37">
        <v>2016</v>
      </c>
      <c r="K15" s="37" t="s">
        <v>22</v>
      </c>
      <c r="L15" s="153"/>
      <c r="M15" s="37">
        <v>69.2</v>
      </c>
      <c r="N15" s="48" t="s">
        <v>103</v>
      </c>
      <c r="O15" s="39" t="s">
        <v>20</v>
      </c>
    </row>
    <row r="16" spans="1:16" s="30" customFormat="1" ht="114.75" x14ac:dyDescent="0.25">
      <c r="A16" s="31">
        <v>2017</v>
      </c>
      <c r="B16" s="32" t="s">
        <v>105</v>
      </c>
      <c r="C16" s="33" t="s">
        <v>34</v>
      </c>
      <c r="D16" s="32" t="s">
        <v>18</v>
      </c>
      <c r="E16" s="44" t="s">
        <v>38</v>
      </c>
      <c r="F16" s="50" t="s">
        <v>80</v>
      </c>
      <c r="G16" s="33" t="s">
        <v>58</v>
      </c>
      <c r="H16" s="32" t="s">
        <v>21</v>
      </c>
      <c r="I16" s="32" t="s">
        <v>24</v>
      </c>
      <c r="J16" s="32">
        <v>2016</v>
      </c>
      <c r="K16" s="32" t="s">
        <v>22</v>
      </c>
      <c r="L16" s="153"/>
      <c r="M16" s="32">
        <v>95.3</v>
      </c>
      <c r="N16" s="32" t="s">
        <v>103</v>
      </c>
      <c r="O16" s="32" t="s">
        <v>20</v>
      </c>
    </row>
    <row r="17" spans="1:15" ht="114.75" x14ac:dyDescent="0.25">
      <c r="A17" s="37">
        <v>2017</v>
      </c>
      <c r="B17" s="35" t="s">
        <v>105</v>
      </c>
      <c r="C17" s="36" t="s">
        <v>34</v>
      </c>
      <c r="D17" s="37" t="s">
        <v>18</v>
      </c>
      <c r="E17" s="42" t="s">
        <v>39</v>
      </c>
      <c r="F17" s="43" t="s">
        <v>81</v>
      </c>
      <c r="G17" s="39" t="s">
        <v>59</v>
      </c>
      <c r="H17" s="37" t="s">
        <v>21</v>
      </c>
      <c r="I17" s="37" t="s">
        <v>24</v>
      </c>
      <c r="J17" s="37">
        <v>2016</v>
      </c>
      <c r="K17" s="37" t="s">
        <v>22</v>
      </c>
      <c r="L17" s="153"/>
      <c r="M17" s="37">
        <v>73.599999999999994</v>
      </c>
      <c r="N17" s="48" t="s">
        <v>103</v>
      </c>
      <c r="O17" s="39" t="s">
        <v>20</v>
      </c>
    </row>
    <row r="18" spans="1:15" s="30" customFormat="1" ht="114.75" x14ac:dyDescent="0.25">
      <c r="A18" s="31">
        <v>2017</v>
      </c>
      <c r="B18" s="32" t="s">
        <v>105</v>
      </c>
      <c r="C18" s="33" t="s">
        <v>34</v>
      </c>
      <c r="D18" s="32" t="s">
        <v>18</v>
      </c>
      <c r="E18" s="44" t="s">
        <v>40</v>
      </c>
      <c r="F18" s="33" t="s">
        <v>93</v>
      </c>
      <c r="G18" s="33" t="s">
        <v>60</v>
      </c>
      <c r="H18" s="32" t="s">
        <v>21</v>
      </c>
      <c r="I18" s="32" t="s">
        <v>24</v>
      </c>
      <c r="J18" s="32">
        <v>2016</v>
      </c>
      <c r="K18" s="32" t="s">
        <v>22</v>
      </c>
      <c r="L18" s="153"/>
      <c r="M18" s="32">
        <v>64.7</v>
      </c>
      <c r="N18" s="32" t="s">
        <v>103</v>
      </c>
      <c r="O18" s="32" t="s">
        <v>20</v>
      </c>
    </row>
    <row r="19" spans="1:15" s="30" customFormat="1" ht="114.75" x14ac:dyDescent="0.25">
      <c r="A19" s="34">
        <v>2017</v>
      </c>
      <c r="B19" s="35" t="s">
        <v>105</v>
      </c>
      <c r="C19" s="36" t="s">
        <v>34</v>
      </c>
      <c r="D19" s="35" t="s">
        <v>18</v>
      </c>
      <c r="E19" s="35" t="s">
        <v>77</v>
      </c>
      <c r="F19" s="36" t="s">
        <v>94</v>
      </c>
      <c r="G19" s="36" t="s">
        <v>78</v>
      </c>
      <c r="H19" s="35" t="s">
        <v>21</v>
      </c>
      <c r="I19" s="35" t="s">
        <v>24</v>
      </c>
      <c r="J19" s="35">
        <v>2016</v>
      </c>
      <c r="K19" s="35" t="s">
        <v>22</v>
      </c>
      <c r="L19" s="153"/>
      <c r="M19" s="35">
        <v>62.8</v>
      </c>
      <c r="N19" s="48" t="s">
        <v>103</v>
      </c>
      <c r="O19" s="35" t="s">
        <v>20</v>
      </c>
    </row>
    <row r="20" spans="1:15" s="30" customFormat="1" ht="114.75" x14ac:dyDescent="0.25">
      <c r="A20" s="31">
        <v>2017</v>
      </c>
      <c r="B20" s="32" t="s">
        <v>105</v>
      </c>
      <c r="C20" s="33" t="s">
        <v>34</v>
      </c>
      <c r="D20" s="32" t="s">
        <v>18</v>
      </c>
      <c r="E20" s="32" t="s">
        <v>45</v>
      </c>
      <c r="F20" s="33" t="s">
        <v>46</v>
      </c>
      <c r="G20" s="33" t="s">
        <v>70</v>
      </c>
      <c r="H20" s="32" t="s">
        <v>21</v>
      </c>
      <c r="I20" s="32" t="s">
        <v>24</v>
      </c>
      <c r="J20" s="32">
        <v>2016</v>
      </c>
      <c r="K20" s="32" t="s">
        <v>22</v>
      </c>
      <c r="L20" s="153"/>
      <c r="M20" s="32">
        <v>4.3</v>
      </c>
      <c r="N20" s="32" t="s">
        <v>104</v>
      </c>
      <c r="O20" s="32" t="s">
        <v>20</v>
      </c>
    </row>
    <row r="21" spans="1:15" ht="114.75" x14ac:dyDescent="0.25">
      <c r="A21" s="37">
        <v>2017</v>
      </c>
      <c r="B21" s="35" t="s">
        <v>105</v>
      </c>
      <c r="C21" s="36" t="s">
        <v>34</v>
      </c>
      <c r="D21" s="37" t="s">
        <v>18</v>
      </c>
      <c r="E21" s="39" t="s">
        <v>61</v>
      </c>
      <c r="F21" s="36" t="s">
        <v>95</v>
      </c>
      <c r="G21" s="39" t="s">
        <v>69</v>
      </c>
      <c r="H21" s="37" t="s">
        <v>21</v>
      </c>
      <c r="I21" s="37" t="s">
        <v>24</v>
      </c>
      <c r="J21" s="37">
        <v>2016</v>
      </c>
      <c r="K21" s="37" t="s">
        <v>22</v>
      </c>
      <c r="L21" s="153"/>
      <c r="M21" s="37">
        <v>65.7</v>
      </c>
      <c r="N21" s="48" t="s">
        <v>103</v>
      </c>
      <c r="O21" s="39" t="s">
        <v>20</v>
      </c>
    </row>
    <row r="22" spans="1:15" s="30" customFormat="1" ht="114.75" x14ac:dyDescent="0.25">
      <c r="A22" s="31">
        <v>2017</v>
      </c>
      <c r="B22" s="32" t="s">
        <v>105</v>
      </c>
      <c r="C22" s="33" t="s">
        <v>34</v>
      </c>
      <c r="D22" s="32" t="s">
        <v>18</v>
      </c>
      <c r="E22" s="32" t="s">
        <v>62</v>
      </c>
      <c r="F22" s="33" t="s">
        <v>96</v>
      </c>
      <c r="G22" s="33" t="s">
        <v>68</v>
      </c>
      <c r="H22" s="32" t="s">
        <v>21</v>
      </c>
      <c r="I22" s="32" t="s">
        <v>24</v>
      </c>
      <c r="J22" s="32">
        <v>2016</v>
      </c>
      <c r="K22" s="32" t="s">
        <v>22</v>
      </c>
      <c r="L22" s="153"/>
      <c r="M22" s="32">
        <v>7.2</v>
      </c>
      <c r="N22" s="32" t="s">
        <v>103</v>
      </c>
      <c r="O22" s="32" t="s">
        <v>20</v>
      </c>
    </row>
    <row r="23" spans="1:15" ht="114.75" x14ac:dyDescent="0.25">
      <c r="A23" s="37">
        <v>2017</v>
      </c>
      <c r="B23" s="35" t="s">
        <v>105</v>
      </c>
      <c r="C23" s="36" t="s">
        <v>34</v>
      </c>
      <c r="D23" s="37" t="s">
        <v>18</v>
      </c>
      <c r="E23" s="39" t="s">
        <v>63</v>
      </c>
      <c r="F23" s="36" t="s">
        <v>97</v>
      </c>
      <c r="G23" s="39" t="s">
        <v>71</v>
      </c>
      <c r="H23" s="37" t="s">
        <v>21</v>
      </c>
      <c r="I23" s="37" t="s">
        <v>24</v>
      </c>
      <c r="J23" s="37">
        <v>2016</v>
      </c>
      <c r="K23" s="37" t="s">
        <v>22</v>
      </c>
      <c r="L23" s="153"/>
      <c r="M23" s="37">
        <v>13</v>
      </c>
      <c r="N23" s="48" t="s">
        <v>103</v>
      </c>
      <c r="O23" s="39" t="s">
        <v>20</v>
      </c>
    </row>
    <row r="24" spans="1:15" s="30" customFormat="1" ht="122.25" customHeight="1" x14ac:dyDescent="0.25">
      <c r="A24" s="31">
        <v>2017</v>
      </c>
      <c r="B24" s="32" t="s">
        <v>105</v>
      </c>
      <c r="C24" s="33" t="s">
        <v>34</v>
      </c>
      <c r="D24" s="32" t="s">
        <v>18</v>
      </c>
      <c r="E24" s="32" t="s">
        <v>64</v>
      </c>
      <c r="F24" s="33" t="s">
        <v>98</v>
      </c>
      <c r="G24" s="33" t="s">
        <v>72</v>
      </c>
      <c r="H24" s="32" t="s">
        <v>21</v>
      </c>
      <c r="I24" s="32" t="s">
        <v>24</v>
      </c>
      <c r="J24" s="32">
        <v>2016</v>
      </c>
      <c r="K24" s="32" t="s">
        <v>22</v>
      </c>
      <c r="L24" s="153"/>
      <c r="M24" s="32">
        <v>34.799999999999997</v>
      </c>
      <c r="N24" s="32" t="s">
        <v>104</v>
      </c>
      <c r="O24" s="32" t="s">
        <v>20</v>
      </c>
    </row>
    <row r="25" spans="1:15" ht="114.75" x14ac:dyDescent="0.25">
      <c r="A25" s="37">
        <v>2017</v>
      </c>
      <c r="B25" s="35" t="s">
        <v>105</v>
      </c>
      <c r="C25" s="36" t="s">
        <v>34</v>
      </c>
      <c r="D25" s="37" t="s">
        <v>18</v>
      </c>
      <c r="E25" s="39" t="s">
        <v>65</v>
      </c>
      <c r="F25" s="39" t="s">
        <v>99</v>
      </c>
      <c r="G25" s="36" t="s">
        <v>73</v>
      </c>
      <c r="H25" s="37" t="s">
        <v>21</v>
      </c>
      <c r="I25" s="37" t="s">
        <v>24</v>
      </c>
      <c r="J25" s="37">
        <v>2016</v>
      </c>
      <c r="K25" s="37" t="s">
        <v>22</v>
      </c>
      <c r="L25" s="153"/>
      <c r="M25" s="37">
        <v>0.28999999999999998</v>
      </c>
      <c r="N25" s="37" t="s">
        <v>104</v>
      </c>
      <c r="O25" s="39" t="s">
        <v>20</v>
      </c>
    </row>
    <row r="26" spans="1:15" s="30" customFormat="1" ht="114.75" x14ac:dyDescent="0.25">
      <c r="A26" s="31">
        <v>2017</v>
      </c>
      <c r="B26" s="32" t="s">
        <v>105</v>
      </c>
      <c r="C26" s="33" t="s">
        <v>34</v>
      </c>
      <c r="D26" s="32" t="s">
        <v>18</v>
      </c>
      <c r="E26" s="32" t="s">
        <v>67</v>
      </c>
      <c r="F26" s="33" t="s">
        <v>100</v>
      </c>
      <c r="G26" s="33" t="s">
        <v>74</v>
      </c>
      <c r="H26" s="32" t="s">
        <v>21</v>
      </c>
      <c r="I26" s="32" t="s">
        <v>24</v>
      </c>
      <c r="J26" s="32">
        <v>2016</v>
      </c>
      <c r="K26" s="32" t="s">
        <v>22</v>
      </c>
      <c r="L26" s="153"/>
      <c r="M26" s="45">
        <v>3.14</v>
      </c>
      <c r="N26" s="32" t="s">
        <v>104</v>
      </c>
      <c r="O26" s="32" t="s">
        <v>20</v>
      </c>
    </row>
    <row r="27" spans="1:15" ht="114.75" x14ac:dyDescent="0.25">
      <c r="A27" s="37">
        <v>2017</v>
      </c>
      <c r="B27" s="35" t="s">
        <v>105</v>
      </c>
      <c r="C27" s="36" t="s">
        <v>34</v>
      </c>
      <c r="D27" s="37" t="s">
        <v>18</v>
      </c>
      <c r="E27" s="39" t="s">
        <v>66</v>
      </c>
      <c r="F27" s="36" t="s">
        <v>101</v>
      </c>
      <c r="G27" s="36" t="s">
        <v>75</v>
      </c>
      <c r="H27" s="37" t="s">
        <v>21</v>
      </c>
      <c r="I27" s="37" t="s">
        <v>24</v>
      </c>
      <c r="J27" s="37">
        <v>2016</v>
      </c>
      <c r="K27" s="37" t="s">
        <v>22</v>
      </c>
      <c r="L27" s="153"/>
      <c r="M27" s="37">
        <v>2.2999999999999998</v>
      </c>
      <c r="N27" s="37" t="s">
        <v>104</v>
      </c>
      <c r="O27" s="39" t="s">
        <v>20</v>
      </c>
    </row>
    <row r="28" spans="1:15" s="30" customFormat="1" ht="12.75" x14ac:dyDescent="0.25">
      <c r="A28" s="31"/>
      <c r="B28" s="33"/>
      <c r="C28" s="33"/>
      <c r="D28" s="32"/>
      <c r="E28" s="32"/>
      <c r="F28" s="33"/>
      <c r="G28" s="33"/>
      <c r="H28" s="32"/>
      <c r="I28" s="32"/>
      <c r="J28" s="32"/>
      <c r="K28" s="32"/>
      <c r="L28" s="32"/>
      <c r="M28" s="45"/>
      <c r="N28" s="32"/>
      <c r="O28" s="32"/>
    </row>
    <row r="29" spans="1:15" ht="14.1" customHeight="1" x14ac:dyDescent="0.25"/>
    <row r="30" spans="1:15" ht="12.75" x14ac:dyDescent="0.25">
      <c r="A30" s="42" t="s">
        <v>102</v>
      </c>
      <c r="B30" s="30"/>
      <c r="C30" s="30"/>
    </row>
    <row r="31" spans="1:15" s="30" customFormat="1" ht="12.75" x14ac:dyDescent="0.25">
      <c r="A31" s="46" t="s">
        <v>107</v>
      </c>
      <c r="B31" s="37"/>
      <c r="C31" s="37"/>
    </row>
    <row r="32" spans="1:15" s="30" customFormat="1" ht="12.75" x14ac:dyDescent="0.25">
      <c r="A32" s="46" t="s">
        <v>108</v>
      </c>
      <c r="B32" s="37"/>
      <c r="C32" s="37"/>
    </row>
    <row r="33" spans="1:3" s="30" customFormat="1" ht="12.75" x14ac:dyDescent="0.25">
      <c r="A33" s="47" t="s">
        <v>82</v>
      </c>
      <c r="B33" s="37"/>
      <c r="C33" s="37"/>
    </row>
    <row r="34" spans="1:3" x14ac:dyDescent="0.25"/>
  </sheetData>
  <mergeCells count="4">
    <mergeCell ref="A2:P2"/>
    <mergeCell ref="A3:D3"/>
    <mergeCell ref="A4:O4"/>
    <mergeCell ref="L6:L27"/>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P34"/>
  <sheetViews>
    <sheetView showGridLines="0" zoomScale="90" zoomScaleNormal="90" workbookViewId="0">
      <selection activeCell="L6" sqref="L6:L27"/>
    </sheetView>
  </sheetViews>
  <sheetFormatPr baseColWidth="10" defaultColWidth="11.42578125" defaultRowHeight="11.25" zeroHeight="1" x14ac:dyDescent="0.25"/>
  <cols>
    <col min="1" max="1" width="19" style="1" customWidth="1"/>
    <col min="2" max="2" width="19.140625" style="1" customWidth="1"/>
    <col min="3" max="3" width="44.85546875" style="1" customWidth="1"/>
    <col min="4" max="4" width="33.42578125" style="1" customWidth="1"/>
    <col min="5" max="5" width="21.7109375" style="1" customWidth="1"/>
    <col min="6" max="6" width="28.85546875" style="1" customWidth="1"/>
    <col min="7" max="9" width="16.7109375" style="1" customWidth="1"/>
    <col min="10" max="11" width="15.85546875" style="1" customWidth="1"/>
    <col min="12" max="13" width="16.140625" style="1" customWidth="1"/>
    <col min="14" max="14" width="16.7109375" style="1" customWidth="1"/>
    <col min="15" max="15" width="30.85546875" style="1" customWidth="1"/>
    <col min="16" max="16" width="5.7109375" style="1" customWidth="1"/>
    <col min="17" max="16384" width="11.42578125" style="1"/>
  </cols>
  <sheetData>
    <row r="1" spans="1:16" ht="62.25" customHeight="1" x14ac:dyDescent="0.25">
      <c r="C1" s="3"/>
      <c r="D1" s="3"/>
      <c r="E1" s="3"/>
      <c r="F1" s="3"/>
      <c r="G1" s="3"/>
      <c r="H1" s="3"/>
      <c r="I1" s="3"/>
      <c r="J1" s="3"/>
      <c r="K1" s="3"/>
      <c r="L1" s="3"/>
      <c r="M1" s="3"/>
      <c r="N1" s="3"/>
      <c r="O1" s="3"/>
    </row>
    <row r="2" spans="1:16" ht="32.25" customHeight="1" x14ac:dyDescent="0.25">
      <c r="A2" s="149" t="s">
        <v>1</v>
      </c>
      <c r="B2" s="149"/>
      <c r="C2" s="149"/>
      <c r="D2" s="149"/>
      <c r="E2" s="149"/>
      <c r="F2" s="149"/>
      <c r="G2" s="149"/>
      <c r="H2" s="149"/>
      <c r="I2" s="149"/>
      <c r="J2" s="149"/>
      <c r="K2" s="149"/>
      <c r="L2" s="149"/>
      <c r="M2" s="149"/>
      <c r="N2" s="149"/>
      <c r="O2" s="149"/>
      <c r="P2" s="149"/>
    </row>
    <row r="3" spans="1:16" ht="18" customHeight="1" x14ac:dyDescent="0.25">
      <c r="A3" s="150" t="s">
        <v>2</v>
      </c>
      <c r="B3" s="150"/>
      <c r="C3" s="150"/>
      <c r="D3" s="150"/>
      <c r="E3" s="6"/>
      <c r="F3" s="6"/>
      <c r="G3" s="6"/>
      <c r="H3" s="6"/>
      <c r="I3" s="6"/>
      <c r="J3" s="6"/>
      <c r="K3" s="6"/>
      <c r="L3" s="6"/>
      <c r="M3" s="6"/>
      <c r="N3" s="6"/>
      <c r="O3" s="6"/>
    </row>
    <row r="4" spans="1:16" ht="18" customHeight="1" x14ac:dyDescent="0.25">
      <c r="A4" s="151" t="s">
        <v>13</v>
      </c>
      <c r="B4" s="151"/>
      <c r="C4" s="151"/>
      <c r="D4" s="151"/>
      <c r="E4" s="151"/>
      <c r="F4" s="151"/>
      <c r="G4" s="151"/>
      <c r="H4" s="151"/>
      <c r="I4" s="151"/>
      <c r="J4" s="151"/>
      <c r="K4" s="151"/>
      <c r="L4" s="151"/>
      <c r="M4" s="151"/>
      <c r="N4" s="151"/>
      <c r="O4" s="151"/>
    </row>
    <row r="5" spans="1:16" s="2" customFormat="1" ht="66.75" customHeight="1" x14ac:dyDescent="0.25">
      <c r="A5" s="8" t="s">
        <v>14</v>
      </c>
      <c r="B5" s="8" t="s">
        <v>3</v>
      </c>
      <c r="C5" s="9" t="s">
        <v>4</v>
      </c>
      <c r="D5" s="8" t="s">
        <v>15</v>
      </c>
      <c r="E5" s="8" t="s">
        <v>5</v>
      </c>
      <c r="F5" s="8" t="s">
        <v>6</v>
      </c>
      <c r="G5" s="8" t="s">
        <v>7</v>
      </c>
      <c r="H5" s="8" t="s">
        <v>0</v>
      </c>
      <c r="I5" s="8" t="s">
        <v>8</v>
      </c>
      <c r="J5" s="8" t="s">
        <v>9</v>
      </c>
      <c r="K5" s="8" t="s">
        <v>10</v>
      </c>
      <c r="L5" s="8" t="s">
        <v>11</v>
      </c>
      <c r="M5" s="8" t="s">
        <v>76</v>
      </c>
      <c r="N5" s="8" t="s">
        <v>12</v>
      </c>
      <c r="O5" s="8" t="s">
        <v>16</v>
      </c>
    </row>
    <row r="6" spans="1:16" s="2" customFormat="1" ht="76.5" x14ac:dyDescent="0.25">
      <c r="A6" s="10">
        <v>2017</v>
      </c>
      <c r="B6" s="11" t="s">
        <v>106</v>
      </c>
      <c r="C6" s="13" t="s">
        <v>34</v>
      </c>
      <c r="D6" s="11" t="s">
        <v>18</v>
      </c>
      <c r="E6" s="11" t="s">
        <v>19</v>
      </c>
      <c r="F6" s="13" t="s">
        <v>23</v>
      </c>
      <c r="G6" s="11" t="s">
        <v>51</v>
      </c>
      <c r="H6" s="11" t="s">
        <v>21</v>
      </c>
      <c r="I6" s="11" t="s">
        <v>24</v>
      </c>
      <c r="J6" s="11">
        <v>2016</v>
      </c>
      <c r="K6" s="11" t="s">
        <v>22</v>
      </c>
      <c r="L6" s="153" t="s">
        <v>123</v>
      </c>
      <c r="M6" s="11">
        <v>132.30000000000001</v>
      </c>
      <c r="N6" s="11" t="s">
        <v>109</v>
      </c>
      <c r="O6" s="11" t="s">
        <v>20</v>
      </c>
    </row>
    <row r="7" spans="1:16" s="2" customFormat="1" ht="76.5" x14ac:dyDescent="0.25">
      <c r="A7" s="14">
        <v>2017</v>
      </c>
      <c r="B7" s="15" t="s">
        <v>106</v>
      </c>
      <c r="C7" s="16" t="s">
        <v>34</v>
      </c>
      <c r="D7" s="15" t="s">
        <v>18</v>
      </c>
      <c r="E7" s="15" t="s">
        <v>25</v>
      </c>
      <c r="F7" s="16" t="s">
        <v>30</v>
      </c>
      <c r="G7" s="15" t="s">
        <v>54</v>
      </c>
      <c r="H7" s="15" t="s">
        <v>21</v>
      </c>
      <c r="I7" s="15" t="s">
        <v>24</v>
      </c>
      <c r="J7" s="15">
        <v>2016</v>
      </c>
      <c r="K7" s="15" t="s">
        <v>22</v>
      </c>
      <c r="L7" s="153"/>
      <c r="M7" s="15">
        <v>94.1</v>
      </c>
      <c r="N7" s="15" t="s">
        <v>109</v>
      </c>
      <c r="O7" s="15" t="s">
        <v>20</v>
      </c>
    </row>
    <row r="8" spans="1:16" s="2" customFormat="1" ht="76.5" x14ac:dyDescent="0.25">
      <c r="A8" s="10">
        <v>2017</v>
      </c>
      <c r="B8" s="11" t="s">
        <v>106</v>
      </c>
      <c r="C8" s="13" t="s">
        <v>34</v>
      </c>
      <c r="D8" s="11" t="s">
        <v>18</v>
      </c>
      <c r="E8" s="11" t="s">
        <v>26</v>
      </c>
      <c r="F8" s="13" t="s">
        <v>31</v>
      </c>
      <c r="G8" s="11" t="s">
        <v>52</v>
      </c>
      <c r="H8" s="11" t="s">
        <v>21</v>
      </c>
      <c r="I8" s="11" t="s">
        <v>24</v>
      </c>
      <c r="J8" s="11">
        <v>2016</v>
      </c>
      <c r="K8" s="11" t="s">
        <v>22</v>
      </c>
      <c r="L8" s="153"/>
      <c r="M8" s="11">
        <v>81.599999999999994</v>
      </c>
      <c r="N8" s="11" t="s">
        <v>109</v>
      </c>
      <c r="O8" s="11" t="s">
        <v>20</v>
      </c>
    </row>
    <row r="9" spans="1:16" ht="89.25" x14ac:dyDescent="0.25">
      <c r="A9" s="5">
        <v>2017</v>
      </c>
      <c r="B9" s="15" t="s">
        <v>106</v>
      </c>
      <c r="C9" s="16" t="s">
        <v>34</v>
      </c>
      <c r="D9" s="5" t="s">
        <v>18</v>
      </c>
      <c r="E9" s="5" t="s">
        <v>27</v>
      </c>
      <c r="F9" s="17" t="s">
        <v>32</v>
      </c>
      <c r="G9" s="18" t="s">
        <v>53</v>
      </c>
      <c r="H9" s="5" t="s">
        <v>21</v>
      </c>
      <c r="I9" s="5" t="s">
        <v>24</v>
      </c>
      <c r="J9" s="5">
        <v>2016</v>
      </c>
      <c r="K9" s="5" t="s">
        <v>22</v>
      </c>
      <c r="L9" s="153"/>
      <c r="M9" s="5">
        <v>82.4</v>
      </c>
      <c r="N9" s="15" t="s">
        <v>109</v>
      </c>
      <c r="O9" s="18" t="s">
        <v>20</v>
      </c>
    </row>
    <row r="10" spans="1:16" s="2" customFormat="1" ht="76.5" x14ac:dyDescent="0.25">
      <c r="A10" s="10">
        <v>2017</v>
      </c>
      <c r="B10" s="11" t="s">
        <v>106</v>
      </c>
      <c r="C10" s="13" t="s">
        <v>34</v>
      </c>
      <c r="D10" s="11" t="s">
        <v>18</v>
      </c>
      <c r="E10" s="11" t="s">
        <v>28</v>
      </c>
      <c r="F10" s="13" t="s">
        <v>33</v>
      </c>
      <c r="G10" s="11" t="s">
        <v>50</v>
      </c>
      <c r="H10" s="11" t="s">
        <v>21</v>
      </c>
      <c r="I10" s="11" t="s">
        <v>24</v>
      </c>
      <c r="J10" s="11">
        <v>2016</v>
      </c>
      <c r="K10" s="11" t="s">
        <v>22</v>
      </c>
      <c r="L10" s="153"/>
      <c r="M10" s="20">
        <v>95</v>
      </c>
      <c r="N10" s="11" t="s">
        <v>109</v>
      </c>
      <c r="O10" s="11" t="s">
        <v>20</v>
      </c>
    </row>
    <row r="11" spans="1:16" ht="102" x14ac:dyDescent="0.25">
      <c r="A11" s="5">
        <v>2017</v>
      </c>
      <c r="B11" s="15" t="s">
        <v>106</v>
      </c>
      <c r="C11" s="16" t="s">
        <v>34</v>
      </c>
      <c r="D11" s="5" t="s">
        <v>18</v>
      </c>
      <c r="E11" s="5" t="s">
        <v>29</v>
      </c>
      <c r="F11" s="17" t="s">
        <v>35</v>
      </c>
      <c r="G11" s="18" t="s">
        <v>49</v>
      </c>
      <c r="H11" s="5" t="s">
        <v>21</v>
      </c>
      <c r="I11" s="5" t="s">
        <v>24</v>
      </c>
      <c r="J11" s="5">
        <v>2016</v>
      </c>
      <c r="K11" s="5" t="s">
        <v>22</v>
      </c>
      <c r="L11" s="153"/>
      <c r="M11" s="5">
        <v>95.5</v>
      </c>
      <c r="N11" s="15" t="s">
        <v>109</v>
      </c>
      <c r="O11" s="18" t="s">
        <v>20</v>
      </c>
    </row>
    <row r="12" spans="1:16" s="2" customFormat="1" ht="76.5" x14ac:dyDescent="0.25">
      <c r="A12" s="10">
        <v>2017</v>
      </c>
      <c r="B12" s="11" t="s">
        <v>106</v>
      </c>
      <c r="C12" s="13" t="s">
        <v>34</v>
      </c>
      <c r="D12" s="11" t="s">
        <v>18</v>
      </c>
      <c r="E12" s="11" t="s">
        <v>36</v>
      </c>
      <c r="F12" s="13" t="s">
        <v>43</v>
      </c>
      <c r="G12" s="13" t="s">
        <v>48</v>
      </c>
      <c r="H12" s="11" t="s">
        <v>21</v>
      </c>
      <c r="I12" s="11" t="s">
        <v>24</v>
      </c>
      <c r="J12" s="11">
        <v>2016</v>
      </c>
      <c r="K12" s="11" t="s">
        <v>22</v>
      </c>
      <c r="L12" s="153"/>
      <c r="M12" s="11">
        <v>90.4</v>
      </c>
      <c r="N12" s="11" t="s">
        <v>109</v>
      </c>
      <c r="O12" s="11" t="s">
        <v>20</v>
      </c>
    </row>
    <row r="13" spans="1:16" s="2" customFormat="1" ht="76.5" x14ac:dyDescent="0.25">
      <c r="A13" s="14">
        <v>2017</v>
      </c>
      <c r="B13" s="15" t="s">
        <v>106</v>
      </c>
      <c r="C13" s="16" t="s">
        <v>34</v>
      </c>
      <c r="D13" s="15" t="s">
        <v>18</v>
      </c>
      <c r="E13" s="15" t="s">
        <v>41</v>
      </c>
      <c r="F13" s="16" t="s">
        <v>47</v>
      </c>
      <c r="G13" s="16" t="s">
        <v>55</v>
      </c>
      <c r="H13" s="15" t="s">
        <v>21</v>
      </c>
      <c r="I13" s="15" t="s">
        <v>24</v>
      </c>
      <c r="J13" s="15">
        <v>2016</v>
      </c>
      <c r="K13" s="15" t="s">
        <v>22</v>
      </c>
      <c r="L13" s="153"/>
      <c r="M13" s="15">
        <v>90.3</v>
      </c>
      <c r="N13" s="15" t="s">
        <v>109</v>
      </c>
      <c r="O13" s="15" t="s">
        <v>20</v>
      </c>
    </row>
    <row r="14" spans="1:16" s="2" customFormat="1" ht="76.5" x14ac:dyDescent="0.25">
      <c r="A14" s="10">
        <v>2017</v>
      </c>
      <c r="B14" s="11" t="s">
        <v>106</v>
      </c>
      <c r="C14" s="13" t="s">
        <v>34</v>
      </c>
      <c r="D14" s="11" t="s">
        <v>18</v>
      </c>
      <c r="E14" s="11" t="s">
        <v>42</v>
      </c>
      <c r="F14" s="13" t="s">
        <v>44</v>
      </c>
      <c r="G14" s="13" t="s">
        <v>56</v>
      </c>
      <c r="H14" s="11" t="s">
        <v>21</v>
      </c>
      <c r="I14" s="11" t="s">
        <v>24</v>
      </c>
      <c r="J14" s="11">
        <v>2016</v>
      </c>
      <c r="K14" s="11" t="s">
        <v>22</v>
      </c>
      <c r="L14" s="153"/>
      <c r="M14" s="11">
        <v>90.7</v>
      </c>
      <c r="N14" s="11" t="s">
        <v>109</v>
      </c>
      <c r="O14" s="11" t="s">
        <v>20</v>
      </c>
    </row>
    <row r="15" spans="1:16" ht="76.5" x14ac:dyDescent="0.25">
      <c r="A15" s="5">
        <v>2017</v>
      </c>
      <c r="B15" s="15" t="s">
        <v>106</v>
      </c>
      <c r="C15" s="16" t="s">
        <v>34</v>
      </c>
      <c r="D15" s="5" t="s">
        <v>18</v>
      </c>
      <c r="E15" s="4" t="s">
        <v>37</v>
      </c>
      <c r="F15" s="22" t="s">
        <v>79</v>
      </c>
      <c r="G15" s="18" t="s">
        <v>57</v>
      </c>
      <c r="H15" s="5" t="s">
        <v>21</v>
      </c>
      <c r="I15" s="5" t="s">
        <v>24</v>
      </c>
      <c r="J15" s="5">
        <v>2016</v>
      </c>
      <c r="K15" s="5" t="s">
        <v>22</v>
      </c>
      <c r="L15" s="153"/>
      <c r="M15" s="5">
        <v>99.1</v>
      </c>
      <c r="N15" s="15" t="s">
        <v>109</v>
      </c>
      <c r="O15" s="18" t="s">
        <v>20</v>
      </c>
    </row>
    <row r="16" spans="1:16" s="2" customFormat="1" ht="76.5" x14ac:dyDescent="0.25">
      <c r="A16" s="10">
        <v>2017</v>
      </c>
      <c r="B16" s="11" t="s">
        <v>106</v>
      </c>
      <c r="C16" s="13" t="s">
        <v>34</v>
      </c>
      <c r="D16" s="11" t="s">
        <v>18</v>
      </c>
      <c r="E16" s="12" t="s">
        <v>38</v>
      </c>
      <c r="F16" s="23" t="s">
        <v>80</v>
      </c>
      <c r="G16" s="13" t="s">
        <v>58</v>
      </c>
      <c r="H16" s="11" t="s">
        <v>21</v>
      </c>
      <c r="I16" s="11" t="s">
        <v>24</v>
      </c>
      <c r="J16" s="11">
        <v>2016</v>
      </c>
      <c r="K16" s="11" t="s">
        <v>22</v>
      </c>
      <c r="L16" s="153"/>
      <c r="M16" s="11">
        <v>104.2</v>
      </c>
      <c r="N16" s="11" t="s">
        <v>109</v>
      </c>
      <c r="O16" s="11" t="s">
        <v>20</v>
      </c>
    </row>
    <row r="17" spans="1:15" ht="76.5" x14ac:dyDescent="0.25">
      <c r="A17" s="5">
        <v>2017</v>
      </c>
      <c r="B17" s="15" t="s">
        <v>106</v>
      </c>
      <c r="C17" s="16" t="s">
        <v>34</v>
      </c>
      <c r="D17" s="5" t="s">
        <v>18</v>
      </c>
      <c r="E17" s="4" t="s">
        <v>39</v>
      </c>
      <c r="F17" s="22" t="s">
        <v>81</v>
      </c>
      <c r="G17" s="18" t="s">
        <v>59</v>
      </c>
      <c r="H17" s="5" t="s">
        <v>21</v>
      </c>
      <c r="I17" s="5" t="s">
        <v>24</v>
      </c>
      <c r="J17" s="5">
        <v>2016</v>
      </c>
      <c r="K17" s="5" t="s">
        <v>22</v>
      </c>
      <c r="L17" s="153"/>
      <c r="M17" s="5">
        <v>102.4</v>
      </c>
      <c r="N17" s="15" t="s">
        <v>109</v>
      </c>
      <c r="O17" s="18" t="s">
        <v>20</v>
      </c>
    </row>
    <row r="18" spans="1:15" s="2" customFormat="1" ht="76.5" x14ac:dyDescent="0.25">
      <c r="A18" s="10">
        <v>2017</v>
      </c>
      <c r="B18" s="11" t="s">
        <v>106</v>
      </c>
      <c r="C18" s="13" t="s">
        <v>34</v>
      </c>
      <c r="D18" s="11" t="s">
        <v>18</v>
      </c>
      <c r="E18" s="12" t="s">
        <v>40</v>
      </c>
      <c r="F18" s="23" t="s">
        <v>80</v>
      </c>
      <c r="G18" s="13" t="s">
        <v>60</v>
      </c>
      <c r="H18" s="11" t="s">
        <v>21</v>
      </c>
      <c r="I18" s="11" t="s">
        <v>24</v>
      </c>
      <c r="J18" s="11">
        <v>2016</v>
      </c>
      <c r="K18" s="11" t="s">
        <v>22</v>
      </c>
      <c r="L18" s="153"/>
      <c r="M18" s="11">
        <v>83.1</v>
      </c>
      <c r="N18" s="11" t="s">
        <v>109</v>
      </c>
      <c r="O18" s="11" t="s">
        <v>20</v>
      </c>
    </row>
    <row r="19" spans="1:15" s="2" customFormat="1" ht="76.5" x14ac:dyDescent="0.25">
      <c r="A19" s="14">
        <v>2017</v>
      </c>
      <c r="B19" s="15" t="s">
        <v>106</v>
      </c>
      <c r="C19" s="16" t="s">
        <v>34</v>
      </c>
      <c r="D19" s="15" t="s">
        <v>18</v>
      </c>
      <c r="E19" s="15" t="s">
        <v>77</v>
      </c>
      <c r="F19" s="16" t="s">
        <v>83</v>
      </c>
      <c r="G19" s="16" t="s">
        <v>78</v>
      </c>
      <c r="H19" s="15" t="s">
        <v>21</v>
      </c>
      <c r="I19" s="15" t="s">
        <v>24</v>
      </c>
      <c r="J19" s="15">
        <v>2016</v>
      </c>
      <c r="K19" s="15" t="s">
        <v>22</v>
      </c>
      <c r="L19" s="153"/>
      <c r="M19" s="15">
        <v>59.2</v>
      </c>
      <c r="N19" s="15" t="s">
        <v>109</v>
      </c>
      <c r="O19" s="15" t="s">
        <v>20</v>
      </c>
    </row>
    <row r="20" spans="1:15" s="2" customFormat="1" ht="76.5" x14ac:dyDescent="0.25">
      <c r="A20" s="10">
        <v>2017</v>
      </c>
      <c r="B20" s="11" t="s">
        <v>106</v>
      </c>
      <c r="C20" s="13" t="s">
        <v>34</v>
      </c>
      <c r="D20" s="11" t="s">
        <v>18</v>
      </c>
      <c r="E20" s="11" t="s">
        <v>45</v>
      </c>
      <c r="F20" s="13" t="s">
        <v>46</v>
      </c>
      <c r="G20" s="13" t="s">
        <v>70</v>
      </c>
      <c r="H20" s="11" t="s">
        <v>21</v>
      </c>
      <c r="I20" s="11" t="s">
        <v>24</v>
      </c>
      <c r="J20" s="11">
        <v>2016</v>
      </c>
      <c r="K20" s="11" t="s">
        <v>22</v>
      </c>
      <c r="L20" s="153"/>
      <c r="M20" s="11">
        <v>4.4000000000000004</v>
      </c>
      <c r="N20" s="11" t="s">
        <v>109</v>
      </c>
      <c r="O20" s="11" t="s">
        <v>20</v>
      </c>
    </row>
    <row r="21" spans="1:15" ht="76.5" x14ac:dyDescent="0.25">
      <c r="A21" s="5">
        <v>2017</v>
      </c>
      <c r="B21" s="15" t="s">
        <v>106</v>
      </c>
      <c r="C21" s="16" t="s">
        <v>34</v>
      </c>
      <c r="D21" s="5" t="s">
        <v>18</v>
      </c>
      <c r="E21" s="18" t="s">
        <v>61</v>
      </c>
      <c r="F21" s="18" t="s">
        <v>85</v>
      </c>
      <c r="G21" s="18" t="s">
        <v>69</v>
      </c>
      <c r="H21" s="5" t="s">
        <v>21</v>
      </c>
      <c r="I21" s="5" t="s">
        <v>24</v>
      </c>
      <c r="J21" s="5">
        <v>2016</v>
      </c>
      <c r="K21" s="5" t="s">
        <v>22</v>
      </c>
      <c r="L21" s="153"/>
      <c r="M21" s="5">
        <v>66.400000000000006</v>
      </c>
      <c r="N21" s="15" t="s">
        <v>109</v>
      </c>
      <c r="O21" s="18" t="s">
        <v>20</v>
      </c>
    </row>
    <row r="22" spans="1:15" s="2" customFormat="1" ht="76.5" x14ac:dyDescent="0.25">
      <c r="A22" s="10">
        <v>2017</v>
      </c>
      <c r="B22" s="11" t="s">
        <v>106</v>
      </c>
      <c r="C22" s="13" t="s">
        <v>34</v>
      </c>
      <c r="D22" s="11" t="s">
        <v>18</v>
      </c>
      <c r="E22" s="11" t="s">
        <v>62</v>
      </c>
      <c r="F22" s="11" t="s">
        <v>84</v>
      </c>
      <c r="G22" s="13" t="s">
        <v>68</v>
      </c>
      <c r="H22" s="11" t="s">
        <v>21</v>
      </c>
      <c r="I22" s="11" t="s">
        <v>24</v>
      </c>
      <c r="J22" s="11">
        <v>2016</v>
      </c>
      <c r="K22" s="11" t="s">
        <v>22</v>
      </c>
      <c r="L22" s="153"/>
      <c r="M22" s="11">
        <v>6.6</v>
      </c>
      <c r="N22" s="11" t="s">
        <v>109</v>
      </c>
      <c r="O22" s="11" t="s">
        <v>20</v>
      </c>
    </row>
    <row r="23" spans="1:15" ht="76.5" x14ac:dyDescent="0.25">
      <c r="A23" s="5">
        <v>2017</v>
      </c>
      <c r="B23" s="15" t="s">
        <v>106</v>
      </c>
      <c r="C23" s="16" t="s">
        <v>34</v>
      </c>
      <c r="D23" s="5" t="s">
        <v>18</v>
      </c>
      <c r="E23" s="18" t="s">
        <v>63</v>
      </c>
      <c r="F23" s="18" t="s">
        <v>86</v>
      </c>
      <c r="G23" s="18" t="s">
        <v>71</v>
      </c>
      <c r="H23" s="5" t="s">
        <v>21</v>
      </c>
      <c r="I23" s="5" t="s">
        <v>24</v>
      </c>
      <c r="J23" s="5">
        <v>2016</v>
      </c>
      <c r="K23" s="5" t="s">
        <v>22</v>
      </c>
      <c r="L23" s="153"/>
      <c r="M23" s="5">
        <v>12.9</v>
      </c>
      <c r="N23" s="15" t="s">
        <v>109</v>
      </c>
      <c r="O23" s="18" t="s">
        <v>20</v>
      </c>
    </row>
    <row r="24" spans="1:15" s="2" customFormat="1" ht="122.25" customHeight="1" x14ac:dyDescent="0.25">
      <c r="A24" s="10">
        <v>2017</v>
      </c>
      <c r="B24" s="11" t="s">
        <v>106</v>
      </c>
      <c r="C24" s="13" t="s">
        <v>34</v>
      </c>
      <c r="D24" s="11" t="s">
        <v>18</v>
      </c>
      <c r="E24" s="11" t="s">
        <v>64</v>
      </c>
      <c r="F24" s="13" t="s">
        <v>87</v>
      </c>
      <c r="G24" s="13" t="s">
        <v>72</v>
      </c>
      <c r="H24" s="11" t="s">
        <v>21</v>
      </c>
      <c r="I24" s="11" t="s">
        <v>24</v>
      </c>
      <c r="J24" s="11">
        <v>2016</v>
      </c>
      <c r="K24" s="11" t="s">
        <v>22</v>
      </c>
      <c r="L24" s="153"/>
      <c r="M24" s="11">
        <v>33.6</v>
      </c>
      <c r="N24" s="11" t="s">
        <v>109</v>
      </c>
      <c r="O24" s="11" t="s">
        <v>20</v>
      </c>
    </row>
    <row r="25" spans="1:15" ht="76.5" x14ac:dyDescent="0.25">
      <c r="A25" s="5">
        <v>2017</v>
      </c>
      <c r="B25" s="15" t="s">
        <v>106</v>
      </c>
      <c r="C25" s="16" t="s">
        <v>34</v>
      </c>
      <c r="D25" s="5" t="s">
        <v>18</v>
      </c>
      <c r="E25" s="18" t="s">
        <v>65</v>
      </c>
      <c r="F25" s="24" t="s">
        <v>88</v>
      </c>
      <c r="G25" s="16" t="s">
        <v>73</v>
      </c>
      <c r="H25" s="5" t="s">
        <v>21</v>
      </c>
      <c r="I25" s="5" t="s">
        <v>24</v>
      </c>
      <c r="J25" s="5">
        <v>2016</v>
      </c>
      <c r="K25" s="5" t="s">
        <v>22</v>
      </c>
      <c r="L25" s="153"/>
      <c r="M25" s="5">
        <v>0.28999999999999998</v>
      </c>
      <c r="N25" s="15" t="s">
        <v>109</v>
      </c>
      <c r="O25" s="18" t="s">
        <v>20</v>
      </c>
    </row>
    <row r="26" spans="1:15" s="2" customFormat="1" ht="76.5" x14ac:dyDescent="0.25">
      <c r="A26" s="10">
        <v>2017</v>
      </c>
      <c r="B26" s="11" t="s">
        <v>106</v>
      </c>
      <c r="C26" s="13" t="s">
        <v>34</v>
      </c>
      <c r="D26" s="11" t="s">
        <v>18</v>
      </c>
      <c r="E26" s="11" t="s">
        <v>67</v>
      </c>
      <c r="F26" s="11" t="s">
        <v>89</v>
      </c>
      <c r="G26" s="13" t="s">
        <v>74</v>
      </c>
      <c r="H26" s="11" t="s">
        <v>21</v>
      </c>
      <c r="I26" s="11" t="s">
        <v>24</v>
      </c>
      <c r="J26" s="11">
        <v>2016</v>
      </c>
      <c r="K26" s="11" t="s">
        <v>22</v>
      </c>
      <c r="L26" s="153"/>
      <c r="M26" s="19">
        <v>3.2</v>
      </c>
      <c r="N26" s="11" t="s">
        <v>109</v>
      </c>
      <c r="O26" s="11" t="s">
        <v>20</v>
      </c>
    </row>
    <row r="27" spans="1:15" ht="76.5" x14ac:dyDescent="0.25">
      <c r="A27" s="5">
        <v>2017</v>
      </c>
      <c r="B27" s="15" t="s">
        <v>106</v>
      </c>
      <c r="C27" s="16" t="s">
        <v>34</v>
      </c>
      <c r="D27" s="5" t="s">
        <v>18</v>
      </c>
      <c r="E27" s="18" t="s">
        <v>66</v>
      </c>
      <c r="F27" s="18" t="s">
        <v>90</v>
      </c>
      <c r="G27" s="16" t="s">
        <v>75</v>
      </c>
      <c r="H27" s="5" t="s">
        <v>21</v>
      </c>
      <c r="I27" s="5" t="s">
        <v>24</v>
      </c>
      <c r="J27" s="5">
        <v>2016</v>
      </c>
      <c r="K27" s="5" t="s">
        <v>22</v>
      </c>
      <c r="L27" s="153"/>
      <c r="M27" s="5">
        <v>2.36</v>
      </c>
      <c r="N27" s="15" t="s">
        <v>109</v>
      </c>
      <c r="O27" s="18" t="s">
        <v>20</v>
      </c>
    </row>
    <row r="28" spans="1:15" s="2" customFormat="1" ht="12.75" x14ac:dyDescent="0.25">
      <c r="A28" s="10"/>
      <c r="B28" s="13"/>
      <c r="C28" s="13"/>
      <c r="D28" s="11"/>
      <c r="E28" s="11"/>
      <c r="F28" s="13"/>
      <c r="G28" s="13"/>
      <c r="H28" s="11"/>
      <c r="I28" s="11"/>
      <c r="J28" s="11"/>
      <c r="K28" s="11"/>
      <c r="L28" s="11"/>
      <c r="M28" s="19"/>
      <c r="N28" s="11"/>
      <c r="O28" s="11"/>
    </row>
    <row r="29" spans="1:15" ht="14.1" customHeight="1" x14ac:dyDescent="0.25"/>
    <row r="30" spans="1:15" ht="12.75" x14ac:dyDescent="0.25">
      <c r="A30" s="4" t="s">
        <v>17</v>
      </c>
      <c r="B30" s="2"/>
      <c r="C30" s="2"/>
    </row>
    <row r="31" spans="1:15" s="2" customFormat="1" ht="12.75" x14ac:dyDescent="0.25">
      <c r="A31" s="21" t="s">
        <v>91</v>
      </c>
      <c r="B31" s="5"/>
      <c r="C31" s="5"/>
    </row>
    <row r="32" spans="1:15" s="2" customFormat="1" ht="12.75" x14ac:dyDescent="0.25">
      <c r="A32" s="21" t="s">
        <v>92</v>
      </c>
      <c r="B32" s="5"/>
      <c r="C32" s="5"/>
    </row>
    <row r="33" spans="1:3" s="2" customFormat="1" ht="12.75" x14ac:dyDescent="0.25">
      <c r="A33" s="7" t="s">
        <v>82</v>
      </c>
      <c r="B33" s="5"/>
      <c r="C33" s="5"/>
    </row>
    <row r="34" spans="1:3" x14ac:dyDescent="0.25"/>
  </sheetData>
  <mergeCells count="4">
    <mergeCell ref="A3:D3"/>
    <mergeCell ref="A2:P2"/>
    <mergeCell ref="A4:O4"/>
    <mergeCell ref="L6:L27"/>
  </mergeCells>
  <printOptions horizontalCentered="1"/>
  <pageMargins left="0.39370078740157483" right="0.39370078740157483" top="0.39370078740157483" bottom="0.39370078740157483" header="0.31496062992125984" footer="0.31496062992125984"/>
  <pageSetup scale="40" fitToHeight="100"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zoomScale="77" zoomScaleNormal="77" workbookViewId="0">
      <selection activeCell="A33" sqref="A33"/>
    </sheetView>
  </sheetViews>
  <sheetFormatPr baseColWidth="10" defaultColWidth="11.42578125" defaultRowHeight="11.25" customHeight="1" zeroHeight="1" x14ac:dyDescent="0.25"/>
  <cols>
    <col min="1" max="1" width="19" style="1" customWidth="1"/>
    <col min="2" max="2" width="19.140625" style="1" customWidth="1"/>
    <col min="3" max="3" width="30.28515625" style="1" customWidth="1"/>
    <col min="4" max="4" width="32.28515625" style="1" customWidth="1"/>
    <col min="5" max="5" width="21.7109375" style="1" customWidth="1"/>
    <col min="6" max="6" width="28.85546875" style="1" customWidth="1"/>
    <col min="7" max="9" width="16.7109375" style="1" customWidth="1"/>
    <col min="10" max="11" width="15.85546875" style="1" customWidth="1"/>
    <col min="12" max="13" width="16.140625" style="1" customWidth="1"/>
    <col min="14" max="14" width="16.7109375" style="1" customWidth="1"/>
    <col min="15" max="15" width="30.85546875" style="1" customWidth="1"/>
    <col min="16" max="16" width="5.7109375" style="1" customWidth="1"/>
    <col min="17" max="16384" width="11.42578125" style="1"/>
  </cols>
  <sheetData>
    <row r="1" spans="1:16" ht="62.25" customHeight="1" x14ac:dyDescent="0.25">
      <c r="C1" s="3"/>
      <c r="D1" s="3"/>
      <c r="E1" s="3"/>
      <c r="F1" s="3"/>
      <c r="G1" s="3"/>
      <c r="H1" s="3"/>
      <c r="I1" s="3"/>
      <c r="J1" s="3"/>
      <c r="K1" s="3"/>
      <c r="L1" s="3"/>
      <c r="M1" s="3"/>
      <c r="N1" s="3"/>
      <c r="O1" s="3"/>
    </row>
    <row r="2" spans="1:16" ht="32.25" customHeight="1" x14ac:dyDescent="0.25">
      <c r="A2" s="149" t="s">
        <v>1</v>
      </c>
      <c r="B2" s="149"/>
      <c r="C2" s="149"/>
      <c r="D2" s="149"/>
      <c r="E2" s="149"/>
      <c r="F2" s="149"/>
      <c r="G2" s="149"/>
      <c r="H2" s="149"/>
      <c r="I2" s="149"/>
      <c r="J2" s="149"/>
      <c r="K2" s="149"/>
      <c r="L2" s="149"/>
      <c r="M2" s="149"/>
      <c r="N2" s="149"/>
      <c r="O2" s="149"/>
      <c r="P2" s="149"/>
    </row>
    <row r="3" spans="1:16" ht="18" customHeight="1" x14ac:dyDescent="0.25">
      <c r="A3" s="150" t="s">
        <v>2</v>
      </c>
      <c r="B3" s="150"/>
      <c r="C3" s="150"/>
      <c r="D3" s="150"/>
      <c r="E3" s="6"/>
      <c r="F3" s="6"/>
      <c r="G3" s="6"/>
      <c r="H3" s="6"/>
      <c r="I3" s="6"/>
      <c r="J3" s="6"/>
      <c r="K3" s="6"/>
      <c r="L3" s="6"/>
      <c r="M3" s="6"/>
      <c r="N3" s="6"/>
      <c r="O3" s="6"/>
    </row>
    <row r="4" spans="1:16" ht="18" customHeight="1" x14ac:dyDescent="0.25">
      <c r="A4" s="151" t="s">
        <v>13</v>
      </c>
      <c r="B4" s="151"/>
      <c r="C4" s="151"/>
      <c r="D4" s="151"/>
      <c r="E4" s="151"/>
      <c r="F4" s="151"/>
      <c r="G4" s="151"/>
      <c r="H4" s="151"/>
      <c r="I4" s="151"/>
      <c r="J4" s="151"/>
      <c r="K4" s="151"/>
      <c r="L4" s="151"/>
      <c r="M4" s="151"/>
      <c r="N4" s="151"/>
      <c r="O4" s="151"/>
    </row>
    <row r="5" spans="1:16" s="2" customFormat="1" ht="66.75" customHeight="1" x14ac:dyDescent="0.25">
      <c r="A5" s="8" t="s">
        <v>14</v>
      </c>
      <c r="B5" s="8" t="s">
        <v>3</v>
      </c>
      <c r="C5" s="9" t="s">
        <v>4</v>
      </c>
      <c r="D5" s="8" t="s">
        <v>15</v>
      </c>
      <c r="E5" s="8" t="s">
        <v>5</v>
      </c>
      <c r="F5" s="8" t="s">
        <v>6</v>
      </c>
      <c r="G5" s="8" t="s">
        <v>7</v>
      </c>
      <c r="H5" s="8" t="s">
        <v>0</v>
      </c>
      <c r="I5" s="8" t="s">
        <v>8</v>
      </c>
      <c r="J5" s="8" t="s">
        <v>9</v>
      </c>
      <c r="K5" s="8" t="s">
        <v>10</v>
      </c>
      <c r="L5" s="8" t="s">
        <v>11</v>
      </c>
      <c r="M5" s="8" t="s">
        <v>76</v>
      </c>
      <c r="N5" s="8" t="s">
        <v>124</v>
      </c>
      <c r="O5" s="8" t="s">
        <v>16</v>
      </c>
    </row>
    <row r="6" spans="1:16" s="2" customFormat="1" ht="114.75" customHeight="1" x14ac:dyDescent="0.25">
      <c r="A6" s="10">
        <v>2016</v>
      </c>
      <c r="B6" s="11" t="s">
        <v>125</v>
      </c>
      <c r="C6" s="13" t="s">
        <v>34</v>
      </c>
      <c r="D6" s="11" t="s">
        <v>18</v>
      </c>
      <c r="E6" s="11" t="s">
        <v>19</v>
      </c>
      <c r="F6" s="13" t="s">
        <v>23</v>
      </c>
      <c r="G6" s="11" t="s">
        <v>51</v>
      </c>
      <c r="H6" s="11" t="s">
        <v>21</v>
      </c>
      <c r="I6" s="11" t="s">
        <v>24</v>
      </c>
      <c r="J6" s="11">
        <v>2015</v>
      </c>
      <c r="K6" s="11" t="s">
        <v>22</v>
      </c>
      <c r="L6" s="153" t="s">
        <v>123</v>
      </c>
      <c r="M6" s="11">
        <v>71.8</v>
      </c>
      <c r="N6" s="11">
        <v>0</v>
      </c>
      <c r="O6" s="11" t="s">
        <v>20</v>
      </c>
    </row>
    <row r="7" spans="1:16" s="2" customFormat="1" ht="114.75" x14ac:dyDescent="0.25">
      <c r="A7" s="14">
        <v>2016</v>
      </c>
      <c r="B7" s="15" t="s">
        <v>125</v>
      </c>
      <c r="C7" s="16" t="s">
        <v>34</v>
      </c>
      <c r="D7" s="15" t="s">
        <v>18</v>
      </c>
      <c r="E7" s="15" t="s">
        <v>25</v>
      </c>
      <c r="F7" s="16" t="s">
        <v>30</v>
      </c>
      <c r="G7" s="15" t="s">
        <v>54</v>
      </c>
      <c r="H7" s="15" t="s">
        <v>21</v>
      </c>
      <c r="I7" s="15" t="s">
        <v>24</v>
      </c>
      <c r="J7" s="15">
        <v>2015</v>
      </c>
      <c r="K7" s="15" t="s">
        <v>22</v>
      </c>
      <c r="L7" s="153"/>
      <c r="M7" s="15">
        <v>87.1</v>
      </c>
      <c r="N7" s="15">
        <v>0</v>
      </c>
      <c r="O7" s="15" t="s">
        <v>20</v>
      </c>
    </row>
    <row r="8" spans="1:16" s="2" customFormat="1" ht="114.75" x14ac:dyDescent="0.25">
      <c r="A8" s="10">
        <v>2016</v>
      </c>
      <c r="B8" s="11" t="s">
        <v>125</v>
      </c>
      <c r="C8" s="13" t="s">
        <v>34</v>
      </c>
      <c r="D8" s="11" t="s">
        <v>18</v>
      </c>
      <c r="E8" s="11" t="s">
        <v>26</v>
      </c>
      <c r="F8" s="13" t="s">
        <v>31</v>
      </c>
      <c r="G8" s="11" t="s">
        <v>52</v>
      </c>
      <c r="H8" s="11" t="s">
        <v>21</v>
      </c>
      <c r="I8" s="11" t="s">
        <v>24</v>
      </c>
      <c r="J8" s="11">
        <v>2015</v>
      </c>
      <c r="K8" s="11" t="s">
        <v>22</v>
      </c>
      <c r="L8" s="153"/>
      <c r="M8" s="11">
        <v>66.8</v>
      </c>
      <c r="N8" s="11">
        <v>0</v>
      </c>
      <c r="O8" s="11" t="s">
        <v>20</v>
      </c>
    </row>
    <row r="9" spans="1:16" ht="114.75" x14ac:dyDescent="0.25">
      <c r="A9" s="5">
        <v>2016</v>
      </c>
      <c r="B9" s="15" t="s">
        <v>125</v>
      </c>
      <c r="C9" s="16" t="s">
        <v>34</v>
      </c>
      <c r="D9" s="5" t="s">
        <v>18</v>
      </c>
      <c r="E9" s="5" t="s">
        <v>27</v>
      </c>
      <c r="F9" s="17" t="s">
        <v>32</v>
      </c>
      <c r="G9" s="18" t="s">
        <v>53</v>
      </c>
      <c r="H9" s="5" t="s">
        <v>21</v>
      </c>
      <c r="I9" s="5" t="s">
        <v>24</v>
      </c>
      <c r="J9" s="5">
        <v>2015</v>
      </c>
      <c r="K9" s="5" t="s">
        <v>22</v>
      </c>
      <c r="L9" s="153"/>
      <c r="M9" s="51">
        <v>79.7</v>
      </c>
      <c r="N9" s="5">
        <v>0</v>
      </c>
      <c r="O9" s="18" t="s">
        <v>20</v>
      </c>
    </row>
    <row r="10" spans="1:16" s="2" customFormat="1" ht="114.75" x14ac:dyDescent="0.25">
      <c r="A10" s="10">
        <v>2016</v>
      </c>
      <c r="B10" s="11" t="s">
        <v>125</v>
      </c>
      <c r="C10" s="13" t="s">
        <v>34</v>
      </c>
      <c r="D10" s="11" t="s">
        <v>18</v>
      </c>
      <c r="E10" s="11" t="s">
        <v>28</v>
      </c>
      <c r="F10" s="13" t="s">
        <v>33</v>
      </c>
      <c r="G10" s="11" t="s">
        <v>50</v>
      </c>
      <c r="H10" s="11" t="s">
        <v>21</v>
      </c>
      <c r="I10" s="11" t="s">
        <v>24</v>
      </c>
      <c r="J10" s="11">
        <v>2015</v>
      </c>
      <c r="K10" s="11" t="s">
        <v>22</v>
      </c>
      <c r="L10" s="153"/>
      <c r="M10" s="20">
        <v>89.9</v>
      </c>
      <c r="N10" s="11">
        <v>0</v>
      </c>
      <c r="O10" s="11" t="s">
        <v>20</v>
      </c>
    </row>
    <row r="11" spans="1:16" ht="114.75" x14ac:dyDescent="0.25">
      <c r="A11" s="5">
        <v>2016</v>
      </c>
      <c r="B11" s="15" t="s">
        <v>125</v>
      </c>
      <c r="C11" s="16" t="s">
        <v>34</v>
      </c>
      <c r="D11" s="5" t="s">
        <v>18</v>
      </c>
      <c r="E11" s="5" t="s">
        <v>29</v>
      </c>
      <c r="F11" s="17" t="s">
        <v>35</v>
      </c>
      <c r="G11" s="18" t="s">
        <v>49</v>
      </c>
      <c r="H11" s="5" t="s">
        <v>21</v>
      </c>
      <c r="I11" s="5" t="s">
        <v>24</v>
      </c>
      <c r="J11" s="5">
        <v>2015</v>
      </c>
      <c r="K11" s="5" t="s">
        <v>22</v>
      </c>
      <c r="L11" s="153"/>
      <c r="M11" s="5">
        <v>85.6</v>
      </c>
      <c r="N11" s="5">
        <v>1</v>
      </c>
      <c r="O11" s="18" t="s">
        <v>20</v>
      </c>
    </row>
    <row r="12" spans="1:16" s="2" customFormat="1" ht="114.75" x14ac:dyDescent="0.25">
      <c r="A12" s="10">
        <v>2016</v>
      </c>
      <c r="B12" s="11" t="s">
        <v>125</v>
      </c>
      <c r="C12" s="13" t="s">
        <v>34</v>
      </c>
      <c r="D12" s="11" t="s">
        <v>18</v>
      </c>
      <c r="E12" s="11" t="s">
        <v>36</v>
      </c>
      <c r="F12" s="13" t="s">
        <v>43</v>
      </c>
      <c r="G12" s="13" t="s">
        <v>48</v>
      </c>
      <c r="H12" s="11" t="s">
        <v>21</v>
      </c>
      <c r="I12" s="11" t="s">
        <v>24</v>
      </c>
      <c r="J12" s="11">
        <v>2015</v>
      </c>
      <c r="K12" s="11" t="s">
        <v>22</v>
      </c>
      <c r="L12" s="153"/>
      <c r="M12" s="11">
        <v>80</v>
      </c>
      <c r="N12" s="11">
        <v>0</v>
      </c>
      <c r="O12" s="11" t="s">
        <v>20</v>
      </c>
    </row>
    <row r="13" spans="1:16" s="2" customFormat="1" ht="114.75" x14ac:dyDescent="0.25">
      <c r="A13" s="14">
        <v>2016</v>
      </c>
      <c r="B13" s="15" t="s">
        <v>125</v>
      </c>
      <c r="C13" s="16" t="s">
        <v>34</v>
      </c>
      <c r="D13" s="15" t="s">
        <v>18</v>
      </c>
      <c r="E13" s="15" t="s">
        <v>41</v>
      </c>
      <c r="F13" s="16" t="s">
        <v>47</v>
      </c>
      <c r="G13" s="16" t="s">
        <v>55</v>
      </c>
      <c r="H13" s="15" t="s">
        <v>21</v>
      </c>
      <c r="I13" s="15" t="s">
        <v>24</v>
      </c>
      <c r="J13" s="15">
        <v>2015</v>
      </c>
      <c r="K13" s="15" t="s">
        <v>22</v>
      </c>
      <c r="L13" s="153"/>
      <c r="M13" s="52" t="s">
        <v>109</v>
      </c>
      <c r="N13" s="15">
        <v>1</v>
      </c>
      <c r="O13" s="15" t="s">
        <v>20</v>
      </c>
    </row>
    <row r="14" spans="1:16" s="2" customFormat="1" ht="114.75" x14ac:dyDescent="0.25">
      <c r="A14" s="10">
        <v>2016</v>
      </c>
      <c r="B14" s="11" t="s">
        <v>125</v>
      </c>
      <c r="C14" s="13" t="s">
        <v>34</v>
      </c>
      <c r="D14" s="11" t="s">
        <v>18</v>
      </c>
      <c r="E14" s="11" t="s">
        <v>42</v>
      </c>
      <c r="F14" s="13" t="s">
        <v>44</v>
      </c>
      <c r="G14" s="13" t="s">
        <v>56</v>
      </c>
      <c r="H14" s="11" t="s">
        <v>21</v>
      </c>
      <c r="I14" s="11" t="s">
        <v>24</v>
      </c>
      <c r="J14" s="11">
        <v>2015</v>
      </c>
      <c r="K14" s="11" t="s">
        <v>22</v>
      </c>
      <c r="L14" s="153"/>
      <c r="M14" s="11">
        <v>87.4</v>
      </c>
      <c r="N14" s="11">
        <v>1</v>
      </c>
      <c r="O14" s="11" t="s">
        <v>20</v>
      </c>
    </row>
    <row r="15" spans="1:16" ht="114.75" x14ac:dyDescent="0.25">
      <c r="A15" s="5">
        <v>2016</v>
      </c>
      <c r="B15" s="15" t="s">
        <v>125</v>
      </c>
      <c r="C15" s="16" t="s">
        <v>34</v>
      </c>
      <c r="D15" s="5" t="s">
        <v>18</v>
      </c>
      <c r="E15" s="4" t="s">
        <v>37</v>
      </c>
      <c r="F15" s="53" t="s">
        <v>79</v>
      </c>
      <c r="G15" s="18" t="s">
        <v>57</v>
      </c>
      <c r="H15" s="5" t="s">
        <v>21</v>
      </c>
      <c r="I15" s="5" t="s">
        <v>24</v>
      </c>
      <c r="J15" s="5">
        <v>2015</v>
      </c>
      <c r="K15" s="5" t="s">
        <v>22</v>
      </c>
      <c r="L15" s="153"/>
      <c r="M15" s="5">
        <v>93.1</v>
      </c>
      <c r="N15" s="5">
        <v>1</v>
      </c>
      <c r="O15" s="18" t="s">
        <v>20</v>
      </c>
    </row>
    <row r="16" spans="1:16" s="2" customFormat="1" ht="114.75" x14ac:dyDescent="0.25">
      <c r="A16" s="10">
        <v>2016</v>
      </c>
      <c r="B16" s="11" t="s">
        <v>125</v>
      </c>
      <c r="C16" s="13" t="s">
        <v>34</v>
      </c>
      <c r="D16" s="11" t="s">
        <v>18</v>
      </c>
      <c r="E16" s="12" t="s">
        <v>38</v>
      </c>
      <c r="F16" s="54" t="s">
        <v>80</v>
      </c>
      <c r="G16" s="13" t="s">
        <v>58</v>
      </c>
      <c r="H16" s="11" t="s">
        <v>21</v>
      </c>
      <c r="I16" s="11" t="s">
        <v>24</v>
      </c>
      <c r="J16" s="11">
        <v>2015</v>
      </c>
      <c r="K16" s="11" t="s">
        <v>22</v>
      </c>
      <c r="L16" s="153"/>
      <c r="M16" s="11">
        <v>93.7</v>
      </c>
      <c r="N16" s="11">
        <v>0</v>
      </c>
      <c r="O16" s="11" t="s">
        <v>20</v>
      </c>
    </row>
    <row r="17" spans="1:15" ht="114.75" x14ac:dyDescent="0.25">
      <c r="A17" s="5">
        <v>2016</v>
      </c>
      <c r="B17" s="15" t="s">
        <v>125</v>
      </c>
      <c r="C17" s="16" t="s">
        <v>34</v>
      </c>
      <c r="D17" s="5" t="s">
        <v>18</v>
      </c>
      <c r="E17" s="4" t="s">
        <v>39</v>
      </c>
      <c r="F17" s="53" t="s">
        <v>81</v>
      </c>
      <c r="G17" s="18" t="s">
        <v>59</v>
      </c>
      <c r="H17" s="5" t="s">
        <v>21</v>
      </c>
      <c r="I17" s="5" t="s">
        <v>24</v>
      </c>
      <c r="J17" s="5">
        <v>2015</v>
      </c>
      <c r="K17" s="5" t="s">
        <v>22</v>
      </c>
      <c r="L17" s="153"/>
      <c r="M17" s="5">
        <v>88.2</v>
      </c>
      <c r="N17" s="5">
        <v>1</v>
      </c>
      <c r="O17" s="18" t="s">
        <v>20</v>
      </c>
    </row>
    <row r="18" spans="1:15" s="2" customFormat="1" ht="114.75" x14ac:dyDescent="0.25">
      <c r="A18" s="10">
        <v>2016</v>
      </c>
      <c r="B18" s="11" t="s">
        <v>125</v>
      </c>
      <c r="C18" s="13" t="s">
        <v>34</v>
      </c>
      <c r="D18" s="11" t="s">
        <v>18</v>
      </c>
      <c r="E18" s="12" t="s">
        <v>40</v>
      </c>
      <c r="F18" s="11" t="s">
        <v>122</v>
      </c>
      <c r="G18" s="13" t="s">
        <v>60</v>
      </c>
      <c r="H18" s="11" t="s">
        <v>21</v>
      </c>
      <c r="I18" s="11" t="s">
        <v>24</v>
      </c>
      <c r="J18" s="11">
        <v>2015</v>
      </c>
      <c r="K18" s="11" t="s">
        <v>22</v>
      </c>
      <c r="L18" s="153"/>
      <c r="M18" s="11">
        <v>96.3</v>
      </c>
      <c r="N18" s="11">
        <v>0</v>
      </c>
      <c r="O18" s="11" t="s">
        <v>20</v>
      </c>
    </row>
    <row r="19" spans="1:15" s="2" customFormat="1" ht="114.75" x14ac:dyDescent="0.25">
      <c r="A19" s="14">
        <v>2016</v>
      </c>
      <c r="B19" s="15" t="s">
        <v>125</v>
      </c>
      <c r="C19" s="16" t="s">
        <v>34</v>
      </c>
      <c r="D19" s="15" t="s">
        <v>18</v>
      </c>
      <c r="E19" s="15" t="s">
        <v>77</v>
      </c>
      <c r="F19" s="16" t="s">
        <v>94</v>
      </c>
      <c r="G19" s="16" t="s">
        <v>78</v>
      </c>
      <c r="H19" s="15" t="s">
        <v>21</v>
      </c>
      <c r="I19" s="15" t="s">
        <v>24</v>
      </c>
      <c r="J19" s="15">
        <v>2015</v>
      </c>
      <c r="K19" s="15" t="s">
        <v>22</v>
      </c>
      <c r="L19" s="153"/>
      <c r="M19" s="15">
        <v>61.4</v>
      </c>
      <c r="N19" s="15">
        <v>0</v>
      </c>
      <c r="O19" s="15" t="s">
        <v>20</v>
      </c>
    </row>
    <row r="20" spans="1:15" s="2" customFormat="1" ht="114.75" x14ac:dyDescent="0.25">
      <c r="A20" s="10">
        <v>2016</v>
      </c>
      <c r="B20" s="11" t="s">
        <v>125</v>
      </c>
      <c r="C20" s="13" t="s">
        <v>34</v>
      </c>
      <c r="D20" s="11" t="s">
        <v>18</v>
      </c>
      <c r="E20" s="11" t="s">
        <v>45</v>
      </c>
      <c r="F20" s="13" t="s">
        <v>46</v>
      </c>
      <c r="G20" s="13" t="s">
        <v>70</v>
      </c>
      <c r="H20" s="11" t="s">
        <v>21</v>
      </c>
      <c r="I20" s="11" t="s">
        <v>24</v>
      </c>
      <c r="J20" s="11">
        <v>2015</v>
      </c>
      <c r="K20" s="11" t="s">
        <v>22</v>
      </c>
      <c r="L20" s="153"/>
      <c r="M20" s="11">
        <v>4.2</v>
      </c>
      <c r="N20" s="11">
        <v>0</v>
      </c>
      <c r="O20" s="11" t="s">
        <v>20</v>
      </c>
    </row>
    <row r="21" spans="1:15" ht="114.75" x14ac:dyDescent="0.25">
      <c r="A21" s="5">
        <v>2016</v>
      </c>
      <c r="B21" s="15" t="s">
        <v>125</v>
      </c>
      <c r="C21" s="16" t="s">
        <v>34</v>
      </c>
      <c r="D21" s="5" t="s">
        <v>18</v>
      </c>
      <c r="E21" s="18" t="s">
        <v>61</v>
      </c>
      <c r="F21" s="18" t="s">
        <v>115</v>
      </c>
      <c r="G21" s="18" t="s">
        <v>69</v>
      </c>
      <c r="H21" s="5" t="s">
        <v>21</v>
      </c>
      <c r="I21" s="5" t="s">
        <v>24</v>
      </c>
      <c r="J21" s="5">
        <v>2015</v>
      </c>
      <c r="K21" s="5" t="s">
        <v>22</v>
      </c>
      <c r="L21" s="153"/>
      <c r="M21" s="5">
        <v>65.900000000000006</v>
      </c>
      <c r="N21" s="5">
        <v>1</v>
      </c>
      <c r="O21" s="18" t="s">
        <v>20</v>
      </c>
    </row>
    <row r="22" spans="1:15" s="2" customFormat="1" ht="114.75" x14ac:dyDescent="0.25">
      <c r="A22" s="10">
        <v>2016</v>
      </c>
      <c r="B22" s="11" t="s">
        <v>125</v>
      </c>
      <c r="C22" s="13" t="s">
        <v>34</v>
      </c>
      <c r="D22" s="11" t="s">
        <v>18</v>
      </c>
      <c r="E22" s="11" t="s">
        <v>62</v>
      </c>
      <c r="F22" s="11" t="s">
        <v>116</v>
      </c>
      <c r="G22" s="13" t="s">
        <v>68</v>
      </c>
      <c r="H22" s="11" t="s">
        <v>21</v>
      </c>
      <c r="I22" s="11" t="s">
        <v>24</v>
      </c>
      <c r="J22" s="11">
        <v>2015</v>
      </c>
      <c r="K22" s="11" t="s">
        <v>22</v>
      </c>
      <c r="L22" s="153"/>
      <c r="M22" s="11">
        <v>7.2</v>
      </c>
      <c r="N22" s="11">
        <v>0</v>
      </c>
      <c r="O22" s="11" t="s">
        <v>20</v>
      </c>
    </row>
    <row r="23" spans="1:15" ht="114.75" x14ac:dyDescent="0.25">
      <c r="A23" s="5">
        <v>2016</v>
      </c>
      <c r="B23" s="15" t="s">
        <v>125</v>
      </c>
      <c r="C23" s="16" t="s">
        <v>34</v>
      </c>
      <c r="D23" s="5" t="s">
        <v>18</v>
      </c>
      <c r="E23" s="18" t="s">
        <v>63</v>
      </c>
      <c r="F23" s="18" t="s">
        <v>117</v>
      </c>
      <c r="G23" s="18" t="s">
        <v>71</v>
      </c>
      <c r="H23" s="5" t="s">
        <v>21</v>
      </c>
      <c r="I23" s="5" t="s">
        <v>24</v>
      </c>
      <c r="J23" s="5">
        <v>2015</v>
      </c>
      <c r="K23" s="5" t="s">
        <v>22</v>
      </c>
      <c r="L23" s="153"/>
      <c r="M23" s="5">
        <v>11.6</v>
      </c>
      <c r="N23" s="5">
        <v>1</v>
      </c>
      <c r="O23" s="18" t="s">
        <v>20</v>
      </c>
    </row>
    <row r="24" spans="1:15" s="2" customFormat="1" ht="122.25" customHeight="1" x14ac:dyDescent="0.25">
      <c r="A24" s="10">
        <v>2016</v>
      </c>
      <c r="B24" s="11" t="s">
        <v>125</v>
      </c>
      <c r="C24" s="13" t="s">
        <v>34</v>
      </c>
      <c r="D24" s="11" t="s">
        <v>18</v>
      </c>
      <c r="E24" s="11" t="s">
        <v>64</v>
      </c>
      <c r="F24" s="11" t="s">
        <v>118</v>
      </c>
      <c r="G24" s="13" t="s">
        <v>72</v>
      </c>
      <c r="H24" s="11" t="s">
        <v>21</v>
      </c>
      <c r="I24" s="11" t="s">
        <v>24</v>
      </c>
      <c r="J24" s="11">
        <v>2015</v>
      </c>
      <c r="K24" s="11" t="s">
        <v>22</v>
      </c>
      <c r="L24" s="153"/>
      <c r="M24" s="11">
        <v>35</v>
      </c>
      <c r="N24" s="11">
        <v>1</v>
      </c>
      <c r="O24" s="11" t="s">
        <v>20</v>
      </c>
    </row>
    <row r="25" spans="1:15" ht="114.75" x14ac:dyDescent="0.25">
      <c r="A25" s="5">
        <v>2016</v>
      </c>
      <c r="B25" s="15" t="s">
        <v>125</v>
      </c>
      <c r="C25" s="16" t="s">
        <v>34</v>
      </c>
      <c r="D25" s="5" t="s">
        <v>18</v>
      </c>
      <c r="E25" s="18" t="s">
        <v>65</v>
      </c>
      <c r="F25" s="18" t="s">
        <v>119</v>
      </c>
      <c r="G25" s="16" t="s">
        <v>73</v>
      </c>
      <c r="H25" s="5" t="s">
        <v>21</v>
      </c>
      <c r="I25" s="5" t="s">
        <v>24</v>
      </c>
      <c r="J25" s="5">
        <v>2015</v>
      </c>
      <c r="K25" s="5" t="s">
        <v>22</v>
      </c>
      <c r="L25" s="153"/>
      <c r="M25" s="5">
        <v>0.24</v>
      </c>
      <c r="N25" s="5">
        <v>0</v>
      </c>
      <c r="O25" s="18" t="s">
        <v>20</v>
      </c>
    </row>
    <row r="26" spans="1:15" s="2" customFormat="1" ht="114.75" x14ac:dyDescent="0.25">
      <c r="A26" s="10">
        <v>2016</v>
      </c>
      <c r="B26" s="11" t="s">
        <v>125</v>
      </c>
      <c r="C26" s="13" t="s">
        <v>34</v>
      </c>
      <c r="D26" s="11" t="s">
        <v>18</v>
      </c>
      <c r="E26" s="11" t="s">
        <v>67</v>
      </c>
      <c r="F26" s="11" t="s">
        <v>120</v>
      </c>
      <c r="G26" s="13" t="s">
        <v>74</v>
      </c>
      <c r="H26" s="11" t="s">
        <v>21</v>
      </c>
      <c r="I26" s="11" t="s">
        <v>24</v>
      </c>
      <c r="J26" s="11">
        <v>2015</v>
      </c>
      <c r="K26" s="11" t="s">
        <v>22</v>
      </c>
      <c r="L26" s="153"/>
      <c r="M26" s="19">
        <v>2.88</v>
      </c>
      <c r="N26" s="11">
        <v>1</v>
      </c>
      <c r="O26" s="11" t="s">
        <v>20</v>
      </c>
    </row>
    <row r="27" spans="1:15" ht="114.75" x14ac:dyDescent="0.25">
      <c r="A27" s="5">
        <v>2016</v>
      </c>
      <c r="B27" s="15" t="s">
        <v>125</v>
      </c>
      <c r="C27" s="16" t="s">
        <v>34</v>
      </c>
      <c r="D27" s="5" t="s">
        <v>18</v>
      </c>
      <c r="E27" s="18" t="s">
        <v>66</v>
      </c>
      <c r="F27" s="18" t="s">
        <v>121</v>
      </c>
      <c r="G27" s="16" t="s">
        <v>75</v>
      </c>
      <c r="H27" s="5" t="s">
        <v>21</v>
      </c>
      <c r="I27" s="5" t="s">
        <v>24</v>
      </c>
      <c r="J27" s="5">
        <v>2015</v>
      </c>
      <c r="K27" s="5" t="s">
        <v>22</v>
      </c>
      <c r="L27" s="153"/>
      <c r="M27" s="55">
        <v>2.08</v>
      </c>
      <c r="N27" s="5">
        <v>1</v>
      </c>
      <c r="O27" s="18" t="s">
        <v>20</v>
      </c>
    </row>
    <row r="28" spans="1:15" s="2" customFormat="1" ht="12.75" x14ac:dyDescent="0.25">
      <c r="A28" s="10"/>
      <c r="B28" s="13"/>
      <c r="C28" s="13"/>
      <c r="D28" s="11"/>
      <c r="E28" s="11"/>
      <c r="F28" s="13"/>
      <c r="G28" s="13"/>
      <c r="H28" s="11"/>
      <c r="I28" s="11"/>
      <c r="J28" s="11"/>
      <c r="K28" s="11"/>
      <c r="L28" s="11"/>
      <c r="M28" s="19"/>
      <c r="N28" s="11"/>
      <c r="O28" s="11"/>
    </row>
    <row r="29" spans="1:15" ht="14.1" customHeight="1" x14ac:dyDescent="0.25"/>
    <row r="30" spans="1:15" ht="12.75" x14ac:dyDescent="0.25">
      <c r="A30" s="4" t="s">
        <v>111</v>
      </c>
      <c r="B30" s="2"/>
      <c r="C30" s="2"/>
    </row>
    <row r="31" spans="1:15" s="2" customFormat="1" ht="12.75" x14ac:dyDescent="0.25">
      <c r="A31" s="21" t="s">
        <v>129</v>
      </c>
      <c r="B31" s="5"/>
      <c r="C31" s="5"/>
    </row>
    <row r="32" spans="1:15" s="2" customFormat="1" ht="12.75" x14ac:dyDescent="0.25">
      <c r="A32" s="21" t="s">
        <v>130</v>
      </c>
      <c r="B32" s="5"/>
      <c r="C32" s="5"/>
    </row>
    <row r="33" spans="1:3" s="2" customFormat="1" ht="12.75" x14ac:dyDescent="0.25">
      <c r="A33" s="21" t="s">
        <v>114</v>
      </c>
      <c r="B33" s="5"/>
      <c r="C33" s="5"/>
    </row>
    <row r="34" spans="1:3" x14ac:dyDescent="0.25">
      <c r="A34" s="1"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zoomScale="77" zoomScaleNormal="77" workbookViewId="0">
      <selection activeCell="A33" sqref="A33"/>
    </sheetView>
  </sheetViews>
  <sheetFormatPr baseColWidth="10" defaultColWidth="11.42578125" defaultRowHeight="0" customHeight="1" zeroHeight="1" x14ac:dyDescent="0.25"/>
  <cols>
    <col min="1" max="1" width="19" style="1" customWidth="1"/>
    <col min="2" max="2" width="19.140625" style="1" customWidth="1"/>
    <col min="3" max="3" width="30.28515625" style="1" customWidth="1"/>
    <col min="4" max="4" width="33.5703125" style="1" customWidth="1"/>
    <col min="5" max="5" width="21.7109375" style="1" customWidth="1"/>
    <col min="6" max="6" width="28.85546875" style="1" customWidth="1"/>
    <col min="7" max="9" width="16.7109375" style="1" customWidth="1"/>
    <col min="10" max="11" width="15.85546875" style="1" customWidth="1"/>
    <col min="12" max="13" width="16.140625" style="1" customWidth="1"/>
    <col min="14" max="14" width="16.7109375" style="1" customWidth="1"/>
    <col min="15" max="15" width="30.85546875" style="1" customWidth="1"/>
    <col min="16" max="16" width="5.7109375" style="1" customWidth="1"/>
    <col min="17" max="16384" width="11.42578125" style="1"/>
  </cols>
  <sheetData>
    <row r="1" spans="1:16" ht="62.25" customHeight="1" x14ac:dyDescent="0.25">
      <c r="C1" s="3"/>
      <c r="D1" s="3"/>
      <c r="E1" s="3"/>
      <c r="F1" s="3"/>
      <c r="G1" s="3"/>
      <c r="H1" s="3"/>
      <c r="I1" s="3"/>
      <c r="J1" s="3"/>
      <c r="K1" s="3"/>
      <c r="L1" s="3"/>
      <c r="M1" s="3"/>
      <c r="N1" s="3"/>
      <c r="O1" s="3"/>
    </row>
    <row r="2" spans="1:16" ht="32.25" customHeight="1" x14ac:dyDescent="0.25">
      <c r="A2" s="149" t="s">
        <v>1</v>
      </c>
      <c r="B2" s="149"/>
      <c r="C2" s="149"/>
      <c r="D2" s="149"/>
      <c r="E2" s="149"/>
      <c r="F2" s="149"/>
      <c r="G2" s="149"/>
      <c r="H2" s="149"/>
      <c r="I2" s="149"/>
      <c r="J2" s="149"/>
      <c r="K2" s="149"/>
      <c r="L2" s="149"/>
      <c r="M2" s="149"/>
      <c r="N2" s="149"/>
      <c r="O2" s="149"/>
      <c r="P2" s="149"/>
    </row>
    <row r="3" spans="1:16" ht="18" customHeight="1" x14ac:dyDescent="0.25">
      <c r="A3" s="150" t="s">
        <v>2</v>
      </c>
      <c r="B3" s="150"/>
      <c r="C3" s="150"/>
      <c r="D3" s="150"/>
      <c r="E3" s="6"/>
      <c r="F3" s="6"/>
      <c r="G3" s="6"/>
      <c r="H3" s="6"/>
      <c r="I3" s="6"/>
      <c r="J3" s="6"/>
      <c r="K3" s="6"/>
      <c r="L3" s="6"/>
      <c r="M3" s="6"/>
      <c r="N3" s="6"/>
      <c r="O3" s="6"/>
    </row>
    <row r="4" spans="1:16" ht="18" customHeight="1" x14ac:dyDescent="0.25">
      <c r="A4" s="151" t="s">
        <v>13</v>
      </c>
      <c r="B4" s="151"/>
      <c r="C4" s="151"/>
      <c r="D4" s="151"/>
      <c r="E4" s="151"/>
      <c r="F4" s="151"/>
      <c r="G4" s="151"/>
      <c r="H4" s="151"/>
      <c r="I4" s="151"/>
      <c r="J4" s="151"/>
      <c r="K4" s="151"/>
      <c r="L4" s="151"/>
      <c r="M4" s="151"/>
      <c r="N4" s="151"/>
      <c r="O4" s="151"/>
    </row>
    <row r="5" spans="1:16" s="2" customFormat="1" ht="66.75" customHeight="1" x14ac:dyDescent="0.25">
      <c r="A5" s="8" t="s">
        <v>14</v>
      </c>
      <c r="B5" s="8" t="s">
        <v>3</v>
      </c>
      <c r="C5" s="9" t="s">
        <v>4</v>
      </c>
      <c r="D5" s="8" t="s">
        <v>15</v>
      </c>
      <c r="E5" s="8" t="s">
        <v>5</v>
      </c>
      <c r="F5" s="8" t="s">
        <v>6</v>
      </c>
      <c r="G5" s="8" t="s">
        <v>7</v>
      </c>
      <c r="H5" s="8" t="s">
        <v>0</v>
      </c>
      <c r="I5" s="8" t="s">
        <v>8</v>
      </c>
      <c r="J5" s="8" t="s">
        <v>9</v>
      </c>
      <c r="K5" s="8" t="s">
        <v>10</v>
      </c>
      <c r="L5" s="8" t="s">
        <v>11</v>
      </c>
      <c r="M5" s="8" t="s">
        <v>76</v>
      </c>
      <c r="N5" s="8" t="s">
        <v>124</v>
      </c>
      <c r="O5" s="8" t="s">
        <v>16</v>
      </c>
    </row>
    <row r="6" spans="1:16" s="2" customFormat="1" ht="114.75" customHeight="1" x14ac:dyDescent="0.25">
      <c r="A6" s="10">
        <v>2016</v>
      </c>
      <c r="B6" s="11" t="s">
        <v>127</v>
      </c>
      <c r="C6" s="13" t="s">
        <v>34</v>
      </c>
      <c r="D6" s="11" t="s">
        <v>18</v>
      </c>
      <c r="E6" s="11" t="s">
        <v>19</v>
      </c>
      <c r="F6" s="13" t="s">
        <v>23</v>
      </c>
      <c r="G6" s="11" t="s">
        <v>51</v>
      </c>
      <c r="H6" s="11" t="s">
        <v>21</v>
      </c>
      <c r="I6" s="11" t="s">
        <v>24</v>
      </c>
      <c r="J6" s="11">
        <v>2015</v>
      </c>
      <c r="K6" s="11" t="s">
        <v>22</v>
      </c>
      <c r="L6" s="153" t="s">
        <v>123</v>
      </c>
      <c r="M6" s="11">
        <v>73.099999999999994</v>
      </c>
      <c r="N6" s="11">
        <v>1</v>
      </c>
      <c r="O6" s="11" t="s">
        <v>20</v>
      </c>
    </row>
    <row r="7" spans="1:16" s="2" customFormat="1" ht="114.75" x14ac:dyDescent="0.25">
      <c r="A7" s="14">
        <v>2016</v>
      </c>
      <c r="B7" s="15" t="s">
        <v>127</v>
      </c>
      <c r="C7" s="16" t="s">
        <v>34</v>
      </c>
      <c r="D7" s="15" t="s">
        <v>18</v>
      </c>
      <c r="E7" s="15" t="s">
        <v>25</v>
      </c>
      <c r="F7" s="16" t="s">
        <v>30</v>
      </c>
      <c r="G7" s="15" t="s">
        <v>54</v>
      </c>
      <c r="H7" s="15" t="s">
        <v>21</v>
      </c>
      <c r="I7" s="15" t="s">
        <v>24</v>
      </c>
      <c r="J7" s="15">
        <v>2015</v>
      </c>
      <c r="K7" s="15" t="s">
        <v>22</v>
      </c>
      <c r="L7" s="153"/>
      <c r="M7" s="15">
        <v>85.3</v>
      </c>
      <c r="N7" s="15">
        <v>1</v>
      </c>
      <c r="O7" s="15" t="s">
        <v>20</v>
      </c>
    </row>
    <row r="8" spans="1:16" s="2" customFormat="1" ht="114.75" x14ac:dyDescent="0.25">
      <c r="A8" s="10">
        <v>2016</v>
      </c>
      <c r="B8" s="11" t="s">
        <v>127</v>
      </c>
      <c r="C8" s="13" t="s">
        <v>34</v>
      </c>
      <c r="D8" s="11" t="s">
        <v>18</v>
      </c>
      <c r="E8" s="11" t="s">
        <v>26</v>
      </c>
      <c r="F8" s="13" t="s">
        <v>31</v>
      </c>
      <c r="G8" s="11" t="s">
        <v>52</v>
      </c>
      <c r="H8" s="11" t="s">
        <v>21</v>
      </c>
      <c r="I8" s="11" t="s">
        <v>24</v>
      </c>
      <c r="J8" s="11">
        <v>2015</v>
      </c>
      <c r="K8" s="11" t="s">
        <v>22</v>
      </c>
      <c r="L8" s="153"/>
      <c r="M8" s="11">
        <v>66.8</v>
      </c>
      <c r="N8" s="11">
        <v>1</v>
      </c>
      <c r="O8" s="11" t="s">
        <v>20</v>
      </c>
    </row>
    <row r="9" spans="1:16" ht="114.75" x14ac:dyDescent="0.25">
      <c r="A9" s="5">
        <v>2016</v>
      </c>
      <c r="B9" s="15" t="s">
        <v>127</v>
      </c>
      <c r="C9" s="16" t="s">
        <v>34</v>
      </c>
      <c r="D9" s="5" t="s">
        <v>18</v>
      </c>
      <c r="E9" s="5" t="s">
        <v>27</v>
      </c>
      <c r="F9" s="17" t="s">
        <v>32</v>
      </c>
      <c r="G9" s="18" t="s">
        <v>53</v>
      </c>
      <c r="H9" s="5" t="s">
        <v>21</v>
      </c>
      <c r="I9" s="5" t="s">
        <v>24</v>
      </c>
      <c r="J9" s="5">
        <v>2015</v>
      </c>
      <c r="K9" s="5" t="s">
        <v>22</v>
      </c>
      <c r="L9" s="153"/>
      <c r="M9" s="51">
        <v>78.3</v>
      </c>
      <c r="N9" s="5">
        <v>1</v>
      </c>
      <c r="O9" s="18" t="s">
        <v>20</v>
      </c>
    </row>
    <row r="10" spans="1:16" s="2" customFormat="1" ht="114.75" x14ac:dyDescent="0.25">
      <c r="A10" s="10">
        <v>2016</v>
      </c>
      <c r="B10" s="11" t="s">
        <v>127</v>
      </c>
      <c r="C10" s="13" t="s">
        <v>34</v>
      </c>
      <c r="D10" s="11" t="s">
        <v>18</v>
      </c>
      <c r="E10" s="11" t="s">
        <v>28</v>
      </c>
      <c r="F10" s="13" t="s">
        <v>33</v>
      </c>
      <c r="G10" s="11" t="s">
        <v>50</v>
      </c>
      <c r="H10" s="11" t="s">
        <v>21</v>
      </c>
      <c r="I10" s="11" t="s">
        <v>24</v>
      </c>
      <c r="J10" s="11">
        <v>2015</v>
      </c>
      <c r="K10" s="11" t="s">
        <v>22</v>
      </c>
      <c r="L10" s="153"/>
      <c r="M10" s="20">
        <v>87.4</v>
      </c>
      <c r="N10" s="11">
        <v>1</v>
      </c>
      <c r="O10" s="11" t="s">
        <v>20</v>
      </c>
    </row>
    <row r="11" spans="1:16" ht="114.75" x14ac:dyDescent="0.25">
      <c r="A11" s="5">
        <v>2016</v>
      </c>
      <c r="B11" s="15" t="s">
        <v>127</v>
      </c>
      <c r="C11" s="16" t="s">
        <v>34</v>
      </c>
      <c r="D11" s="5" t="s">
        <v>18</v>
      </c>
      <c r="E11" s="5" t="s">
        <v>29</v>
      </c>
      <c r="F11" s="17" t="s">
        <v>35</v>
      </c>
      <c r="G11" s="18" t="s">
        <v>49</v>
      </c>
      <c r="H11" s="5" t="s">
        <v>21</v>
      </c>
      <c r="I11" s="5" t="s">
        <v>24</v>
      </c>
      <c r="J11" s="5">
        <v>2015</v>
      </c>
      <c r="K11" s="5" t="s">
        <v>22</v>
      </c>
      <c r="L11" s="153"/>
      <c r="M11" s="5">
        <v>83</v>
      </c>
      <c r="N11" s="5">
        <v>1</v>
      </c>
      <c r="O11" s="18" t="s">
        <v>20</v>
      </c>
    </row>
    <row r="12" spans="1:16" s="2" customFormat="1" ht="114.75" x14ac:dyDescent="0.25">
      <c r="A12" s="10">
        <v>2016</v>
      </c>
      <c r="B12" s="11" t="s">
        <v>127</v>
      </c>
      <c r="C12" s="13" t="s">
        <v>34</v>
      </c>
      <c r="D12" s="11" t="s">
        <v>18</v>
      </c>
      <c r="E12" s="11" t="s">
        <v>36</v>
      </c>
      <c r="F12" s="13" t="s">
        <v>43</v>
      </c>
      <c r="G12" s="13" t="s">
        <v>48</v>
      </c>
      <c r="H12" s="11" t="s">
        <v>21</v>
      </c>
      <c r="I12" s="11" t="s">
        <v>24</v>
      </c>
      <c r="J12" s="11">
        <v>2015</v>
      </c>
      <c r="K12" s="11" t="s">
        <v>22</v>
      </c>
      <c r="L12" s="153"/>
      <c r="M12" s="11">
        <v>78.599999999999994</v>
      </c>
      <c r="N12" s="11">
        <v>1</v>
      </c>
      <c r="O12" s="11" t="s">
        <v>20</v>
      </c>
    </row>
    <row r="13" spans="1:16" s="2" customFormat="1" ht="114.75" x14ac:dyDescent="0.25">
      <c r="A13" s="14">
        <v>2016</v>
      </c>
      <c r="B13" s="15" t="s">
        <v>127</v>
      </c>
      <c r="C13" s="16" t="s">
        <v>34</v>
      </c>
      <c r="D13" s="15" t="s">
        <v>18</v>
      </c>
      <c r="E13" s="15" t="s">
        <v>41</v>
      </c>
      <c r="F13" s="16" t="s">
        <v>47</v>
      </c>
      <c r="G13" s="16" t="s">
        <v>55</v>
      </c>
      <c r="H13" s="15" t="s">
        <v>21</v>
      </c>
      <c r="I13" s="15" t="s">
        <v>24</v>
      </c>
      <c r="J13" s="15">
        <v>2015</v>
      </c>
      <c r="K13" s="15" t="s">
        <v>22</v>
      </c>
      <c r="L13" s="153"/>
      <c r="M13" s="52" t="s">
        <v>109</v>
      </c>
      <c r="N13" s="15">
        <v>1</v>
      </c>
      <c r="O13" s="15" t="s">
        <v>20</v>
      </c>
    </row>
    <row r="14" spans="1:16" s="2" customFormat="1" ht="114.75" x14ac:dyDescent="0.25">
      <c r="A14" s="10">
        <v>2016</v>
      </c>
      <c r="B14" s="11" t="s">
        <v>127</v>
      </c>
      <c r="C14" s="13" t="s">
        <v>34</v>
      </c>
      <c r="D14" s="11" t="s">
        <v>18</v>
      </c>
      <c r="E14" s="11" t="s">
        <v>42</v>
      </c>
      <c r="F14" s="13" t="s">
        <v>44</v>
      </c>
      <c r="G14" s="13" t="s">
        <v>56</v>
      </c>
      <c r="H14" s="11" t="s">
        <v>21</v>
      </c>
      <c r="I14" s="11" t="s">
        <v>24</v>
      </c>
      <c r="J14" s="11">
        <v>2015</v>
      </c>
      <c r="K14" s="11" t="s">
        <v>22</v>
      </c>
      <c r="L14" s="153"/>
      <c r="M14" s="11">
        <v>85.2</v>
      </c>
      <c r="N14" s="11">
        <v>1</v>
      </c>
      <c r="O14" s="11" t="s">
        <v>20</v>
      </c>
    </row>
    <row r="15" spans="1:16" ht="114.75" x14ac:dyDescent="0.25">
      <c r="A15" s="5">
        <v>2016</v>
      </c>
      <c r="B15" s="15" t="s">
        <v>127</v>
      </c>
      <c r="C15" s="16" t="s">
        <v>34</v>
      </c>
      <c r="D15" s="5" t="s">
        <v>18</v>
      </c>
      <c r="E15" s="4" t="s">
        <v>37</v>
      </c>
      <c r="F15" s="53" t="s">
        <v>79</v>
      </c>
      <c r="G15" s="18" t="s">
        <v>57</v>
      </c>
      <c r="H15" s="5" t="s">
        <v>21</v>
      </c>
      <c r="I15" s="5" t="s">
        <v>24</v>
      </c>
      <c r="J15" s="5">
        <v>2015</v>
      </c>
      <c r="K15" s="5" t="s">
        <v>22</v>
      </c>
      <c r="L15" s="153"/>
      <c r="M15" s="5">
        <v>91.5</v>
      </c>
      <c r="N15" s="5">
        <v>1</v>
      </c>
      <c r="O15" s="18" t="s">
        <v>20</v>
      </c>
    </row>
    <row r="16" spans="1:16" s="2" customFormat="1" ht="114.75" x14ac:dyDescent="0.25">
      <c r="A16" s="10">
        <v>2016</v>
      </c>
      <c r="B16" s="11" t="s">
        <v>127</v>
      </c>
      <c r="C16" s="13" t="s">
        <v>34</v>
      </c>
      <c r="D16" s="11" t="s">
        <v>18</v>
      </c>
      <c r="E16" s="12" t="s">
        <v>38</v>
      </c>
      <c r="F16" s="54" t="s">
        <v>80</v>
      </c>
      <c r="G16" s="13" t="s">
        <v>58</v>
      </c>
      <c r="H16" s="11" t="s">
        <v>21</v>
      </c>
      <c r="I16" s="11" t="s">
        <v>24</v>
      </c>
      <c r="J16" s="11">
        <v>2015</v>
      </c>
      <c r="K16" s="11" t="s">
        <v>22</v>
      </c>
      <c r="L16" s="153"/>
      <c r="M16" s="11">
        <v>90.6</v>
      </c>
      <c r="N16" s="11">
        <v>1</v>
      </c>
      <c r="O16" s="11" t="s">
        <v>20</v>
      </c>
    </row>
    <row r="17" spans="1:15" ht="114.75" x14ac:dyDescent="0.25">
      <c r="A17" s="5">
        <v>2016</v>
      </c>
      <c r="B17" s="15" t="s">
        <v>127</v>
      </c>
      <c r="C17" s="16" t="s">
        <v>34</v>
      </c>
      <c r="D17" s="5" t="s">
        <v>18</v>
      </c>
      <c r="E17" s="4" t="s">
        <v>39</v>
      </c>
      <c r="F17" s="53" t="s">
        <v>81</v>
      </c>
      <c r="G17" s="18" t="s">
        <v>59</v>
      </c>
      <c r="H17" s="5" t="s">
        <v>21</v>
      </c>
      <c r="I17" s="5" t="s">
        <v>24</v>
      </c>
      <c r="J17" s="5">
        <v>2015</v>
      </c>
      <c r="K17" s="5" t="s">
        <v>22</v>
      </c>
      <c r="L17" s="153"/>
      <c r="M17" s="5">
        <v>90.1</v>
      </c>
      <c r="N17" s="5">
        <v>1</v>
      </c>
      <c r="O17" s="18" t="s">
        <v>20</v>
      </c>
    </row>
    <row r="18" spans="1:15" s="2" customFormat="1" ht="114.75" x14ac:dyDescent="0.25">
      <c r="A18" s="10">
        <v>2016</v>
      </c>
      <c r="B18" s="11" t="s">
        <v>127</v>
      </c>
      <c r="C18" s="13" t="s">
        <v>34</v>
      </c>
      <c r="D18" s="11" t="s">
        <v>18</v>
      </c>
      <c r="E18" s="12" t="s">
        <v>40</v>
      </c>
      <c r="F18" s="11" t="s">
        <v>122</v>
      </c>
      <c r="G18" s="13" t="s">
        <v>60</v>
      </c>
      <c r="H18" s="11" t="s">
        <v>21</v>
      </c>
      <c r="I18" s="11" t="s">
        <v>24</v>
      </c>
      <c r="J18" s="11">
        <v>2015</v>
      </c>
      <c r="K18" s="11" t="s">
        <v>22</v>
      </c>
      <c r="L18" s="153"/>
      <c r="M18" s="11">
        <v>97.3</v>
      </c>
      <c r="N18" s="11">
        <v>1</v>
      </c>
      <c r="O18" s="11" t="s">
        <v>20</v>
      </c>
    </row>
    <row r="19" spans="1:15" s="2" customFormat="1" ht="114.75" x14ac:dyDescent="0.25">
      <c r="A19" s="14">
        <v>2016</v>
      </c>
      <c r="B19" s="15" t="s">
        <v>127</v>
      </c>
      <c r="C19" s="16" t="s">
        <v>34</v>
      </c>
      <c r="D19" s="15" t="s">
        <v>18</v>
      </c>
      <c r="E19" s="15" t="s">
        <v>77</v>
      </c>
      <c r="F19" s="16" t="s">
        <v>94</v>
      </c>
      <c r="G19" s="16" t="s">
        <v>78</v>
      </c>
      <c r="H19" s="15" t="s">
        <v>21</v>
      </c>
      <c r="I19" s="15" t="s">
        <v>24</v>
      </c>
      <c r="J19" s="15">
        <v>2015</v>
      </c>
      <c r="K19" s="15" t="s">
        <v>22</v>
      </c>
      <c r="L19" s="153"/>
      <c r="M19" s="15">
        <v>61.8</v>
      </c>
      <c r="N19" s="15">
        <v>1</v>
      </c>
      <c r="O19" s="15" t="s">
        <v>20</v>
      </c>
    </row>
    <row r="20" spans="1:15" s="2" customFormat="1" ht="114.75" x14ac:dyDescent="0.25">
      <c r="A20" s="10">
        <v>2016</v>
      </c>
      <c r="B20" s="11" t="s">
        <v>127</v>
      </c>
      <c r="C20" s="13" t="s">
        <v>34</v>
      </c>
      <c r="D20" s="11" t="s">
        <v>18</v>
      </c>
      <c r="E20" s="11" t="s">
        <v>45</v>
      </c>
      <c r="F20" s="13" t="s">
        <v>46</v>
      </c>
      <c r="G20" s="13" t="s">
        <v>70</v>
      </c>
      <c r="H20" s="11" t="s">
        <v>21</v>
      </c>
      <c r="I20" s="11" t="s">
        <v>24</v>
      </c>
      <c r="J20" s="11">
        <v>2015</v>
      </c>
      <c r="K20" s="11" t="s">
        <v>22</v>
      </c>
      <c r="L20" s="153"/>
      <c r="M20" s="11">
        <v>3.8</v>
      </c>
      <c r="N20" s="11">
        <v>0</v>
      </c>
      <c r="O20" s="11" t="s">
        <v>20</v>
      </c>
    </row>
    <row r="21" spans="1:15" ht="114.75" x14ac:dyDescent="0.25">
      <c r="A21" s="5">
        <v>2016</v>
      </c>
      <c r="B21" s="15" t="s">
        <v>127</v>
      </c>
      <c r="C21" s="16" t="s">
        <v>34</v>
      </c>
      <c r="D21" s="5" t="s">
        <v>18</v>
      </c>
      <c r="E21" s="18" t="s">
        <v>61</v>
      </c>
      <c r="F21" s="18" t="s">
        <v>115</v>
      </c>
      <c r="G21" s="18" t="s">
        <v>69</v>
      </c>
      <c r="H21" s="5" t="s">
        <v>21</v>
      </c>
      <c r="I21" s="5" t="s">
        <v>24</v>
      </c>
      <c r="J21" s="5">
        <v>2015</v>
      </c>
      <c r="K21" s="5" t="s">
        <v>22</v>
      </c>
      <c r="L21" s="153"/>
      <c r="M21" s="5">
        <v>72.3</v>
      </c>
      <c r="N21" s="5">
        <v>1</v>
      </c>
      <c r="O21" s="18" t="s">
        <v>20</v>
      </c>
    </row>
    <row r="22" spans="1:15" s="2" customFormat="1" ht="114.75" x14ac:dyDescent="0.25">
      <c r="A22" s="10">
        <v>2016</v>
      </c>
      <c r="B22" s="11" t="s">
        <v>127</v>
      </c>
      <c r="C22" s="13" t="s">
        <v>34</v>
      </c>
      <c r="D22" s="11" t="s">
        <v>18</v>
      </c>
      <c r="E22" s="11" t="s">
        <v>62</v>
      </c>
      <c r="F22" s="11" t="s">
        <v>116</v>
      </c>
      <c r="G22" s="13" t="s">
        <v>68</v>
      </c>
      <c r="H22" s="11" t="s">
        <v>21</v>
      </c>
      <c r="I22" s="11" t="s">
        <v>24</v>
      </c>
      <c r="J22" s="11">
        <v>2015</v>
      </c>
      <c r="K22" s="11" t="s">
        <v>22</v>
      </c>
      <c r="L22" s="153"/>
      <c r="M22" s="11">
        <v>8.6</v>
      </c>
      <c r="N22" s="11">
        <v>1</v>
      </c>
      <c r="O22" s="11" t="s">
        <v>20</v>
      </c>
    </row>
    <row r="23" spans="1:15" ht="114.75" x14ac:dyDescent="0.25">
      <c r="A23" s="5">
        <v>2016</v>
      </c>
      <c r="B23" s="15" t="s">
        <v>127</v>
      </c>
      <c r="C23" s="16" t="s">
        <v>34</v>
      </c>
      <c r="D23" s="5" t="s">
        <v>18</v>
      </c>
      <c r="E23" s="18" t="s">
        <v>63</v>
      </c>
      <c r="F23" s="18" t="s">
        <v>117</v>
      </c>
      <c r="G23" s="18" t="s">
        <v>71</v>
      </c>
      <c r="H23" s="5" t="s">
        <v>21</v>
      </c>
      <c r="I23" s="5" t="s">
        <v>24</v>
      </c>
      <c r="J23" s="5">
        <v>2015</v>
      </c>
      <c r="K23" s="5" t="s">
        <v>22</v>
      </c>
      <c r="L23" s="153"/>
      <c r="M23" s="5">
        <v>11.7</v>
      </c>
      <c r="N23" s="5">
        <v>1</v>
      </c>
      <c r="O23" s="18" t="s">
        <v>20</v>
      </c>
    </row>
    <row r="24" spans="1:15" s="2" customFormat="1" ht="122.25" customHeight="1" x14ac:dyDescent="0.25">
      <c r="A24" s="10">
        <v>2016</v>
      </c>
      <c r="B24" s="11" t="s">
        <v>127</v>
      </c>
      <c r="C24" s="13" t="s">
        <v>34</v>
      </c>
      <c r="D24" s="11" t="s">
        <v>18</v>
      </c>
      <c r="E24" s="11" t="s">
        <v>64</v>
      </c>
      <c r="F24" s="11" t="s">
        <v>118</v>
      </c>
      <c r="G24" s="13" t="s">
        <v>72</v>
      </c>
      <c r="H24" s="11" t="s">
        <v>21</v>
      </c>
      <c r="I24" s="11" t="s">
        <v>24</v>
      </c>
      <c r="J24" s="11">
        <v>2015</v>
      </c>
      <c r="K24" s="11" t="s">
        <v>22</v>
      </c>
      <c r="L24" s="153"/>
      <c r="M24" s="11">
        <v>37</v>
      </c>
      <c r="N24" s="11">
        <v>0</v>
      </c>
      <c r="O24" s="11" t="s">
        <v>20</v>
      </c>
    </row>
    <row r="25" spans="1:15" ht="114.75" x14ac:dyDescent="0.25">
      <c r="A25" s="5">
        <v>2016</v>
      </c>
      <c r="B25" s="15" t="s">
        <v>127</v>
      </c>
      <c r="C25" s="16" t="s">
        <v>34</v>
      </c>
      <c r="D25" s="5" t="s">
        <v>18</v>
      </c>
      <c r="E25" s="18" t="s">
        <v>65</v>
      </c>
      <c r="F25" s="18" t="s">
        <v>119</v>
      </c>
      <c r="G25" s="16" t="s">
        <v>73</v>
      </c>
      <c r="H25" s="5" t="s">
        <v>21</v>
      </c>
      <c r="I25" s="5" t="s">
        <v>24</v>
      </c>
      <c r="J25" s="5">
        <v>2015</v>
      </c>
      <c r="K25" s="5" t="s">
        <v>22</v>
      </c>
      <c r="L25" s="153"/>
      <c r="M25" s="5">
        <v>0.31</v>
      </c>
      <c r="N25" s="5">
        <v>0</v>
      </c>
      <c r="O25" s="18" t="s">
        <v>20</v>
      </c>
    </row>
    <row r="26" spans="1:15" s="2" customFormat="1" ht="114.75" x14ac:dyDescent="0.25">
      <c r="A26" s="10">
        <v>2016</v>
      </c>
      <c r="B26" s="11" t="s">
        <v>127</v>
      </c>
      <c r="C26" s="13" t="s">
        <v>34</v>
      </c>
      <c r="D26" s="11" t="s">
        <v>18</v>
      </c>
      <c r="E26" s="11" t="s">
        <v>67</v>
      </c>
      <c r="F26" s="11" t="s">
        <v>120</v>
      </c>
      <c r="G26" s="13" t="s">
        <v>74</v>
      </c>
      <c r="H26" s="11" t="s">
        <v>21</v>
      </c>
      <c r="I26" s="11" t="s">
        <v>24</v>
      </c>
      <c r="J26" s="11">
        <v>2015</v>
      </c>
      <c r="K26" s="11" t="s">
        <v>22</v>
      </c>
      <c r="L26" s="153"/>
      <c r="M26" s="19">
        <v>2.36</v>
      </c>
      <c r="N26" s="11">
        <v>0</v>
      </c>
      <c r="O26" s="11" t="s">
        <v>20</v>
      </c>
    </row>
    <row r="27" spans="1:15" ht="114.75" x14ac:dyDescent="0.25">
      <c r="A27" s="5">
        <v>2016</v>
      </c>
      <c r="B27" s="15" t="s">
        <v>127</v>
      </c>
      <c r="C27" s="16" t="s">
        <v>34</v>
      </c>
      <c r="D27" s="5" t="s">
        <v>18</v>
      </c>
      <c r="E27" s="18" t="s">
        <v>66</v>
      </c>
      <c r="F27" s="18" t="s">
        <v>121</v>
      </c>
      <c r="G27" s="16" t="s">
        <v>75</v>
      </c>
      <c r="H27" s="5" t="s">
        <v>21</v>
      </c>
      <c r="I27" s="5" t="s">
        <v>24</v>
      </c>
      <c r="J27" s="5">
        <v>2015</v>
      </c>
      <c r="K27" s="5" t="s">
        <v>22</v>
      </c>
      <c r="L27" s="153"/>
      <c r="M27" s="55">
        <v>1.57</v>
      </c>
      <c r="N27" s="5">
        <v>0</v>
      </c>
      <c r="O27" s="18" t="s">
        <v>20</v>
      </c>
    </row>
    <row r="28" spans="1:15" s="2" customFormat="1" ht="12.75" x14ac:dyDescent="0.25">
      <c r="A28" s="10"/>
      <c r="B28" s="13"/>
      <c r="C28" s="13"/>
      <c r="D28" s="11"/>
      <c r="E28" s="11"/>
      <c r="F28" s="13"/>
      <c r="G28" s="13"/>
      <c r="H28" s="11"/>
      <c r="I28" s="11"/>
      <c r="J28" s="11"/>
      <c r="K28" s="11"/>
      <c r="L28" s="11"/>
      <c r="M28" s="19"/>
      <c r="N28" s="11"/>
      <c r="O28" s="11"/>
    </row>
    <row r="29" spans="1:15" ht="14.1" customHeight="1" x14ac:dyDescent="0.25"/>
    <row r="30" spans="1:15" ht="12.75" x14ac:dyDescent="0.25">
      <c r="A30" s="4" t="s">
        <v>111</v>
      </c>
      <c r="B30" s="2"/>
      <c r="C30" s="2"/>
    </row>
    <row r="31" spans="1:15" s="2" customFormat="1" ht="12.75" x14ac:dyDescent="0.25">
      <c r="A31" s="21" t="s">
        <v>129</v>
      </c>
      <c r="B31" s="5"/>
      <c r="C31" s="5"/>
    </row>
    <row r="32" spans="1:15" s="2" customFormat="1" ht="12.75" x14ac:dyDescent="0.25">
      <c r="A32" s="21" t="s">
        <v>130</v>
      </c>
      <c r="B32" s="5"/>
      <c r="C32" s="5"/>
    </row>
    <row r="33" spans="1:3" s="2" customFormat="1" ht="12.75" x14ac:dyDescent="0.25">
      <c r="A33" s="21" t="s">
        <v>114</v>
      </c>
      <c r="B33" s="5"/>
      <c r="C33" s="5"/>
    </row>
    <row r="34" spans="1:3" ht="11.25" x14ac:dyDescent="0.25">
      <c r="A34" s="56"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topLeftCell="A23" zoomScaleNormal="100" workbookViewId="0">
      <selection activeCell="A6" sqref="A6:XFD27"/>
    </sheetView>
  </sheetViews>
  <sheetFormatPr baseColWidth="10" defaultColWidth="0" defaultRowHeight="15" x14ac:dyDescent="0.25"/>
  <cols>
    <col min="1" max="1" width="16.5703125" customWidth="1"/>
    <col min="2" max="2" width="38.28515625" customWidth="1"/>
    <col min="3" max="3" width="29.85546875" customWidth="1"/>
    <col min="4" max="4" width="42.140625" customWidth="1"/>
    <col min="5" max="8" width="33.85546875" customWidth="1"/>
    <col min="9" max="13" width="33.85546875" hidden="1" customWidth="1"/>
    <col min="14" max="15" width="33.85546875" customWidth="1"/>
    <col min="16" max="16" width="42.42578125" customWidth="1"/>
    <col min="17" max="17" width="30.85546875" customWidth="1"/>
    <col min="18" max="18" width="21.85546875" customWidth="1"/>
    <col min="19" max="19" width="20.7109375" customWidth="1"/>
    <col min="20" max="21" width="11.5703125" customWidth="1"/>
    <col min="22" max="16384" width="11.5703125" hidden="1"/>
  </cols>
  <sheetData>
    <row r="1" spans="1:20" s="78" customFormat="1" ht="149.25" customHeight="1" x14ac:dyDescent="0.25">
      <c r="C1" s="96"/>
      <c r="D1" s="96"/>
      <c r="E1" s="126"/>
      <c r="F1" s="126"/>
      <c r="G1" s="126"/>
      <c r="H1" s="126"/>
      <c r="I1" s="126"/>
      <c r="J1" s="126"/>
      <c r="K1" s="126"/>
      <c r="L1" s="126"/>
      <c r="M1" s="126"/>
      <c r="N1" s="126"/>
      <c r="O1" s="126"/>
      <c r="P1" s="126"/>
      <c r="Q1" s="126"/>
      <c r="R1" s="126"/>
      <c r="S1" s="126"/>
      <c r="T1" s="126"/>
    </row>
    <row r="2" spans="1:20" s="106" customFormat="1" ht="49.5" customHeight="1" x14ac:dyDescent="0.25">
      <c r="A2" s="127" t="s">
        <v>1</v>
      </c>
      <c r="B2" s="127"/>
      <c r="C2" s="127"/>
      <c r="D2" s="127"/>
      <c r="E2" s="127"/>
      <c r="F2" s="127"/>
      <c r="G2" s="127"/>
      <c r="H2" s="127"/>
      <c r="I2" s="127"/>
      <c r="J2" s="127"/>
      <c r="K2" s="127"/>
      <c r="L2" s="127"/>
      <c r="M2" s="127"/>
      <c r="N2" s="127"/>
      <c r="O2" s="127"/>
      <c r="P2" s="127"/>
      <c r="Q2" s="127"/>
      <c r="R2" s="127"/>
      <c r="S2" s="127"/>
      <c r="T2" s="127"/>
    </row>
    <row r="3" spans="1:20" s="106" customFormat="1" ht="45" customHeight="1" x14ac:dyDescent="0.25">
      <c r="A3" s="128" t="s">
        <v>2</v>
      </c>
      <c r="B3" s="128"/>
      <c r="C3" s="128"/>
      <c r="D3" s="128"/>
      <c r="E3" s="128"/>
      <c r="F3" s="128"/>
      <c r="G3" s="128"/>
      <c r="H3" s="128"/>
      <c r="I3" s="128"/>
      <c r="J3" s="128"/>
      <c r="K3" s="128"/>
      <c r="L3" s="128"/>
      <c r="M3" s="128"/>
      <c r="N3" s="128"/>
      <c r="O3" s="128"/>
      <c r="P3" s="128"/>
      <c r="Q3" s="128"/>
      <c r="R3" s="128"/>
      <c r="S3" s="128"/>
      <c r="T3" s="128"/>
    </row>
    <row r="4" spans="1:20" s="106" customFormat="1" ht="18" customHeight="1" x14ac:dyDescent="0.25">
      <c r="A4" s="129" t="s">
        <v>13</v>
      </c>
      <c r="B4" s="129"/>
      <c r="C4" s="129"/>
      <c r="D4" s="129"/>
      <c r="E4" s="129"/>
      <c r="F4" s="129"/>
      <c r="G4" s="129"/>
      <c r="H4" s="129"/>
      <c r="I4" s="129"/>
      <c r="J4" s="129"/>
      <c r="K4" s="129"/>
      <c r="L4" s="129"/>
      <c r="M4" s="129"/>
      <c r="N4" s="129"/>
      <c r="O4" s="129"/>
      <c r="P4" s="129"/>
      <c r="Q4" s="129"/>
      <c r="R4" s="129"/>
      <c r="S4" s="129"/>
      <c r="T4" s="129"/>
    </row>
    <row r="5" spans="1:20" s="2" customFormat="1" ht="115.5" customHeight="1" x14ac:dyDescent="0.25">
      <c r="A5" s="107" t="s">
        <v>14</v>
      </c>
      <c r="B5" s="107" t="s">
        <v>138</v>
      </c>
      <c r="C5" s="107" t="s">
        <v>139</v>
      </c>
      <c r="D5" s="108" t="s">
        <v>4</v>
      </c>
      <c r="E5" s="107" t="s">
        <v>15</v>
      </c>
      <c r="F5" s="107" t="s">
        <v>5</v>
      </c>
      <c r="G5" s="107" t="s">
        <v>6</v>
      </c>
      <c r="H5" s="107" t="s">
        <v>7</v>
      </c>
      <c r="I5" s="107" t="s">
        <v>0</v>
      </c>
      <c r="J5" s="107" t="s">
        <v>8</v>
      </c>
      <c r="K5" s="107" t="s">
        <v>9</v>
      </c>
      <c r="L5" s="107" t="s">
        <v>10</v>
      </c>
      <c r="M5" s="107" t="s">
        <v>11</v>
      </c>
      <c r="N5" s="107" t="s">
        <v>140</v>
      </c>
      <c r="O5" s="107" t="s">
        <v>12</v>
      </c>
      <c r="P5" s="107" t="s">
        <v>16</v>
      </c>
      <c r="Q5" s="107" t="s">
        <v>141</v>
      </c>
      <c r="R5" s="107" t="s">
        <v>142</v>
      </c>
      <c r="S5" s="107" t="s">
        <v>143</v>
      </c>
      <c r="T5" s="107" t="s">
        <v>144</v>
      </c>
    </row>
    <row r="6" spans="1:20" s="81" customFormat="1" ht="90.6" customHeight="1" x14ac:dyDescent="0.25">
      <c r="A6" s="100">
        <v>2023</v>
      </c>
      <c r="B6" s="68">
        <v>44927</v>
      </c>
      <c r="C6" s="68">
        <v>45016</v>
      </c>
      <c r="D6" s="67" t="s">
        <v>34</v>
      </c>
      <c r="E6" s="67" t="s">
        <v>18</v>
      </c>
      <c r="F6" s="101" t="s">
        <v>19</v>
      </c>
      <c r="G6" s="67" t="s">
        <v>23</v>
      </c>
      <c r="H6" s="67" t="s">
        <v>51</v>
      </c>
      <c r="I6" s="67" t="s">
        <v>21</v>
      </c>
      <c r="J6" s="67" t="s">
        <v>24</v>
      </c>
      <c r="K6" s="67">
        <v>2020</v>
      </c>
      <c r="L6" s="67" t="s">
        <v>22</v>
      </c>
      <c r="M6" s="130" t="s">
        <v>123</v>
      </c>
      <c r="N6" s="120">
        <v>162.73062730627305</v>
      </c>
      <c r="O6" s="67" t="s">
        <v>155</v>
      </c>
      <c r="P6" s="67" t="s">
        <v>177</v>
      </c>
      <c r="Q6" s="68" t="s">
        <v>146</v>
      </c>
      <c r="R6" s="68">
        <v>45042</v>
      </c>
      <c r="S6" s="68">
        <v>45042</v>
      </c>
      <c r="T6" s="67" t="s">
        <v>151</v>
      </c>
    </row>
    <row r="7" spans="1:20" s="81" customFormat="1" ht="90.6" customHeight="1" x14ac:dyDescent="0.25">
      <c r="A7" s="100">
        <v>2023</v>
      </c>
      <c r="B7" s="68">
        <v>44927</v>
      </c>
      <c r="C7" s="68">
        <v>45016</v>
      </c>
      <c r="D7" s="15" t="s">
        <v>34</v>
      </c>
      <c r="E7" s="15" t="s">
        <v>18</v>
      </c>
      <c r="F7" s="16" t="s">
        <v>25</v>
      </c>
      <c r="G7" s="15" t="s">
        <v>30</v>
      </c>
      <c r="H7" s="15" t="s">
        <v>54</v>
      </c>
      <c r="I7" s="15" t="s">
        <v>21</v>
      </c>
      <c r="J7" s="15" t="s">
        <v>24</v>
      </c>
      <c r="K7" s="67">
        <v>2020</v>
      </c>
      <c r="L7" s="15" t="s">
        <v>22</v>
      </c>
      <c r="M7" s="130"/>
      <c r="N7" s="120">
        <v>100.90762575282042</v>
      </c>
      <c r="O7" s="67" t="s">
        <v>155</v>
      </c>
      <c r="P7" s="15" t="s">
        <v>177</v>
      </c>
      <c r="Q7" s="68" t="s">
        <v>146</v>
      </c>
      <c r="R7" s="68">
        <v>45042</v>
      </c>
      <c r="S7" s="68">
        <v>45042</v>
      </c>
      <c r="T7" s="15" t="s">
        <v>151</v>
      </c>
    </row>
    <row r="8" spans="1:20" s="81" customFormat="1" ht="90.6" customHeight="1" x14ac:dyDescent="0.25">
      <c r="A8" s="100">
        <v>2023</v>
      </c>
      <c r="B8" s="68">
        <v>44927</v>
      </c>
      <c r="C8" s="68">
        <v>45016</v>
      </c>
      <c r="D8" s="67" t="s">
        <v>34</v>
      </c>
      <c r="E8" s="67" t="s">
        <v>18</v>
      </c>
      <c r="F8" s="101" t="s">
        <v>26</v>
      </c>
      <c r="G8" s="67" t="s">
        <v>31</v>
      </c>
      <c r="H8" s="67" t="s">
        <v>52</v>
      </c>
      <c r="I8" s="67" t="s">
        <v>21</v>
      </c>
      <c r="J8" s="67" t="s">
        <v>24</v>
      </c>
      <c r="K8" s="67">
        <v>2020</v>
      </c>
      <c r="L8" s="67" t="s">
        <v>22</v>
      </c>
      <c r="M8" s="130"/>
      <c r="N8" s="120">
        <v>85.577018325903907</v>
      </c>
      <c r="O8" s="67" t="s">
        <v>155</v>
      </c>
      <c r="P8" s="67" t="s">
        <v>177</v>
      </c>
      <c r="Q8" s="68" t="s">
        <v>146</v>
      </c>
      <c r="R8" s="68">
        <v>45042</v>
      </c>
      <c r="S8" s="68">
        <v>45042</v>
      </c>
      <c r="T8" s="67" t="s">
        <v>151</v>
      </c>
    </row>
    <row r="9" spans="1:20" s="78" customFormat="1" ht="90.6" customHeight="1" x14ac:dyDescent="0.25">
      <c r="A9" s="100">
        <v>2023</v>
      </c>
      <c r="B9" s="68">
        <v>44927</v>
      </c>
      <c r="C9" s="68">
        <v>45016</v>
      </c>
      <c r="D9" s="15" t="s">
        <v>34</v>
      </c>
      <c r="E9" s="15" t="s">
        <v>18</v>
      </c>
      <c r="F9" s="16" t="s">
        <v>27</v>
      </c>
      <c r="G9" s="15" t="s">
        <v>32</v>
      </c>
      <c r="H9" s="15" t="s">
        <v>53</v>
      </c>
      <c r="I9" s="15" t="s">
        <v>21</v>
      </c>
      <c r="J9" s="15" t="s">
        <v>24</v>
      </c>
      <c r="K9" s="67">
        <v>2020</v>
      </c>
      <c r="L9" s="15" t="s">
        <v>22</v>
      </c>
      <c r="M9" s="130"/>
      <c r="N9" s="120">
        <v>92.801146691650445</v>
      </c>
      <c r="O9" s="67" t="s">
        <v>155</v>
      </c>
      <c r="P9" s="15" t="s">
        <v>177</v>
      </c>
      <c r="Q9" s="68" t="s">
        <v>146</v>
      </c>
      <c r="R9" s="68">
        <v>45042</v>
      </c>
      <c r="S9" s="68">
        <v>45042</v>
      </c>
      <c r="T9" s="15" t="s">
        <v>151</v>
      </c>
    </row>
    <row r="10" spans="1:20" s="81" customFormat="1" ht="90.6" customHeight="1" x14ac:dyDescent="0.25">
      <c r="A10" s="100">
        <v>2023</v>
      </c>
      <c r="B10" s="68">
        <v>44927</v>
      </c>
      <c r="C10" s="68">
        <v>45016</v>
      </c>
      <c r="D10" s="67" t="s">
        <v>34</v>
      </c>
      <c r="E10" s="67" t="s">
        <v>18</v>
      </c>
      <c r="F10" s="101" t="s">
        <v>28</v>
      </c>
      <c r="G10" s="67" t="s">
        <v>33</v>
      </c>
      <c r="H10" s="67" t="s">
        <v>50</v>
      </c>
      <c r="I10" s="67" t="s">
        <v>21</v>
      </c>
      <c r="J10" s="67" t="s">
        <v>24</v>
      </c>
      <c r="K10" s="67">
        <v>2020</v>
      </c>
      <c r="L10" s="67" t="s">
        <v>22</v>
      </c>
      <c r="M10" s="130"/>
      <c r="N10" s="120">
        <v>93.291819983017263</v>
      </c>
      <c r="O10" s="67" t="s">
        <v>155</v>
      </c>
      <c r="P10" s="67" t="s">
        <v>177</v>
      </c>
      <c r="Q10" s="68" t="s">
        <v>146</v>
      </c>
      <c r="R10" s="68">
        <v>45042</v>
      </c>
      <c r="S10" s="68">
        <v>45042</v>
      </c>
      <c r="T10" s="67" t="s">
        <v>151</v>
      </c>
    </row>
    <row r="11" spans="1:20" s="78" customFormat="1" ht="90.6" customHeight="1" x14ac:dyDescent="0.25">
      <c r="A11" s="100">
        <v>2023</v>
      </c>
      <c r="B11" s="68">
        <v>44927</v>
      </c>
      <c r="C11" s="68">
        <v>45016</v>
      </c>
      <c r="D11" s="15" t="s">
        <v>34</v>
      </c>
      <c r="E11" s="15" t="s">
        <v>18</v>
      </c>
      <c r="F11" s="16" t="s">
        <v>29</v>
      </c>
      <c r="G11" s="15" t="s">
        <v>35</v>
      </c>
      <c r="H11" s="15" t="s">
        <v>49</v>
      </c>
      <c r="I11" s="15" t="s">
        <v>21</v>
      </c>
      <c r="J11" s="15" t="s">
        <v>24</v>
      </c>
      <c r="K11" s="67">
        <v>2020</v>
      </c>
      <c r="L11" s="15" t="s">
        <v>22</v>
      </c>
      <c r="M11" s="130"/>
      <c r="N11" s="120">
        <v>101.13659427643597</v>
      </c>
      <c r="O11" s="67" t="s">
        <v>155</v>
      </c>
      <c r="P11" s="15" t="s">
        <v>177</v>
      </c>
      <c r="Q11" s="68" t="s">
        <v>146</v>
      </c>
      <c r="R11" s="68">
        <v>45042</v>
      </c>
      <c r="S11" s="68">
        <v>45042</v>
      </c>
      <c r="T11" s="15" t="s">
        <v>151</v>
      </c>
    </row>
    <row r="12" spans="1:20" s="81" customFormat="1" ht="90.6" customHeight="1" x14ac:dyDescent="0.25">
      <c r="A12" s="100">
        <v>2023</v>
      </c>
      <c r="B12" s="68">
        <v>44927</v>
      </c>
      <c r="C12" s="68">
        <v>45016</v>
      </c>
      <c r="D12" s="67" t="s">
        <v>34</v>
      </c>
      <c r="E12" s="67" t="s">
        <v>18</v>
      </c>
      <c r="F12" s="101" t="s">
        <v>36</v>
      </c>
      <c r="G12" s="67" t="s">
        <v>43</v>
      </c>
      <c r="H12" s="67" t="s">
        <v>48</v>
      </c>
      <c r="I12" s="67" t="s">
        <v>21</v>
      </c>
      <c r="J12" s="67" t="s">
        <v>24</v>
      </c>
      <c r="K12" s="67">
        <v>2020</v>
      </c>
      <c r="L12" s="67" t="s">
        <v>22</v>
      </c>
      <c r="M12" s="130"/>
      <c r="N12" s="120">
        <v>76.208469055374593</v>
      </c>
      <c r="O12" s="67" t="s">
        <v>155</v>
      </c>
      <c r="P12" s="67" t="s">
        <v>177</v>
      </c>
      <c r="Q12" s="68" t="s">
        <v>146</v>
      </c>
      <c r="R12" s="68">
        <v>45042</v>
      </c>
      <c r="S12" s="68">
        <v>45042</v>
      </c>
      <c r="T12" s="67" t="s">
        <v>151</v>
      </c>
    </row>
    <row r="13" spans="1:20" s="81" customFormat="1" ht="90.6" customHeight="1" x14ac:dyDescent="0.25">
      <c r="A13" s="100">
        <v>2023</v>
      </c>
      <c r="B13" s="68">
        <v>44927</v>
      </c>
      <c r="C13" s="68">
        <v>45016</v>
      </c>
      <c r="D13" s="15" t="s">
        <v>34</v>
      </c>
      <c r="E13" s="15" t="s">
        <v>18</v>
      </c>
      <c r="F13" s="16" t="s">
        <v>41</v>
      </c>
      <c r="G13" s="15" t="s">
        <v>47</v>
      </c>
      <c r="H13" s="15" t="s">
        <v>55</v>
      </c>
      <c r="I13" s="15" t="s">
        <v>21</v>
      </c>
      <c r="J13" s="15" t="s">
        <v>24</v>
      </c>
      <c r="K13" s="67">
        <v>2020</v>
      </c>
      <c r="L13" s="15" t="s">
        <v>22</v>
      </c>
      <c r="M13" s="130"/>
      <c r="N13" s="120">
        <v>70.434276851492825</v>
      </c>
      <c r="O13" s="67" t="s">
        <v>155</v>
      </c>
      <c r="P13" s="15" t="s">
        <v>177</v>
      </c>
      <c r="Q13" s="68" t="s">
        <v>146</v>
      </c>
      <c r="R13" s="68">
        <v>45042</v>
      </c>
      <c r="S13" s="68">
        <v>45042</v>
      </c>
      <c r="T13" s="15" t="s">
        <v>151</v>
      </c>
    </row>
    <row r="14" spans="1:20" s="81" customFormat="1" ht="90.6" customHeight="1" x14ac:dyDescent="0.25">
      <c r="A14" s="100">
        <v>2023</v>
      </c>
      <c r="B14" s="68">
        <v>44927</v>
      </c>
      <c r="C14" s="68">
        <v>45016</v>
      </c>
      <c r="D14" s="67" t="s">
        <v>34</v>
      </c>
      <c r="E14" s="67" t="s">
        <v>18</v>
      </c>
      <c r="F14" s="101" t="s">
        <v>42</v>
      </c>
      <c r="G14" s="67" t="s">
        <v>44</v>
      </c>
      <c r="H14" s="67" t="s">
        <v>56</v>
      </c>
      <c r="I14" s="67" t="s">
        <v>21</v>
      </c>
      <c r="J14" s="67" t="s">
        <v>24</v>
      </c>
      <c r="K14" s="67">
        <v>2020</v>
      </c>
      <c r="L14" s="67" t="s">
        <v>22</v>
      </c>
      <c r="M14" s="130"/>
      <c r="N14" s="120">
        <v>88.041319030591964</v>
      </c>
      <c r="O14" s="67" t="s">
        <v>155</v>
      </c>
      <c r="P14" s="67" t="s">
        <v>177</v>
      </c>
      <c r="Q14" s="68" t="s">
        <v>146</v>
      </c>
      <c r="R14" s="68">
        <v>45042</v>
      </c>
      <c r="S14" s="68">
        <v>45042</v>
      </c>
      <c r="T14" s="67" t="s">
        <v>151</v>
      </c>
    </row>
    <row r="15" spans="1:20" s="78" customFormat="1" ht="90.6" customHeight="1" x14ac:dyDescent="0.25">
      <c r="A15" s="100">
        <v>2023</v>
      </c>
      <c r="B15" s="68">
        <v>44927</v>
      </c>
      <c r="C15" s="68">
        <v>45016</v>
      </c>
      <c r="D15" s="15" t="s">
        <v>34</v>
      </c>
      <c r="E15" s="15" t="s">
        <v>18</v>
      </c>
      <c r="F15" s="16" t="s">
        <v>37</v>
      </c>
      <c r="G15" s="15" t="s">
        <v>79</v>
      </c>
      <c r="H15" s="15" t="s">
        <v>57</v>
      </c>
      <c r="I15" s="15" t="s">
        <v>21</v>
      </c>
      <c r="J15" s="15" t="s">
        <v>24</v>
      </c>
      <c r="K15" s="67">
        <v>2020</v>
      </c>
      <c r="L15" s="15" t="s">
        <v>22</v>
      </c>
      <c r="M15" s="130"/>
      <c r="N15" s="120">
        <v>108.15811007709843</v>
      </c>
      <c r="O15" s="67" t="s">
        <v>155</v>
      </c>
      <c r="P15" s="15" t="s">
        <v>177</v>
      </c>
      <c r="Q15" s="68" t="s">
        <v>146</v>
      </c>
      <c r="R15" s="68">
        <v>45042</v>
      </c>
      <c r="S15" s="68">
        <v>45042</v>
      </c>
      <c r="T15" s="15" t="s">
        <v>151</v>
      </c>
    </row>
    <row r="16" spans="1:20" s="81" customFormat="1" ht="90.6" customHeight="1" x14ac:dyDescent="0.25">
      <c r="A16" s="100">
        <v>2023</v>
      </c>
      <c r="B16" s="68">
        <v>44927</v>
      </c>
      <c r="C16" s="68">
        <v>45016</v>
      </c>
      <c r="D16" s="67" t="s">
        <v>34</v>
      </c>
      <c r="E16" s="67" t="s">
        <v>18</v>
      </c>
      <c r="F16" s="101" t="s">
        <v>38</v>
      </c>
      <c r="G16" s="67" t="s">
        <v>80</v>
      </c>
      <c r="H16" s="67" t="s">
        <v>58</v>
      </c>
      <c r="I16" s="67" t="s">
        <v>21</v>
      </c>
      <c r="J16" s="67" t="s">
        <v>24</v>
      </c>
      <c r="K16" s="67">
        <v>2020</v>
      </c>
      <c r="L16" s="67" t="s">
        <v>22</v>
      </c>
      <c r="M16" s="130"/>
      <c r="N16" s="120">
        <v>105.17834527342495</v>
      </c>
      <c r="O16" s="67" t="s">
        <v>155</v>
      </c>
      <c r="P16" s="67" t="s">
        <v>177</v>
      </c>
      <c r="Q16" s="68" t="s">
        <v>146</v>
      </c>
      <c r="R16" s="68">
        <v>45042</v>
      </c>
      <c r="S16" s="68">
        <v>45042</v>
      </c>
      <c r="T16" s="67" t="s">
        <v>151</v>
      </c>
    </row>
    <row r="17" spans="1:20" s="78" customFormat="1" ht="90.6" customHeight="1" x14ac:dyDescent="0.25">
      <c r="A17" s="100">
        <v>2023</v>
      </c>
      <c r="B17" s="68">
        <v>44927</v>
      </c>
      <c r="C17" s="68">
        <v>45016</v>
      </c>
      <c r="D17" s="15" t="s">
        <v>34</v>
      </c>
      <c r="E17" s="15" t="s">
        <v>18</v>
      </c>
      <c r="F17" s="16" t="s">
        <v>39</v>
      </c>
      <c r="G17" s="15" t="s">
        <v>81</v>
      </c>
      <c r="H17" s="15" t="s">
        <v>59</v>
      </c>
      <c r="I17" s="15" t="s">
        <v>21</v>
      </c>
      <c r="J17" s="15" t="s">
        <v>24</v>
      </c>
      <c r="K17" s="67">
        <v>2020</v>
      </c>
      <c r="L17" s="15" t="s">
        <v>22</v>
      </c>
      <c r="M17" s="130"/>
      <c r="N17" s="120">
        <v>134.33448968413364</v>
      </c>
      <c r="O17" s="67" t="s">
        <v>155</v>
      </c>
      <c r="P17" s="15" t="s">
        <v>177</v>
      </c>
      <c r="Q17" s="68" t="s">
        <v>146</v>
      </c>
      <c r="R17" s="68">
        <v>45042</v>
      </c>
      <c r="S17" s="68">
        <v>45042</v>
      </c>
      <c r="T17" s="15" t="s">
        <v>151</v>
      </c>
    </row>
    <row r="18" spans="1:20" s="81" customFormat="1" ht="90.6" customHeight="1" x14ac:dyDescent="0.25">
      <c r="A18" s="100">
        <v>2023</v>
      </c>
      <c r="B18" s="68">
        <v>44927</v>
      </c>
      <c r="C18" s="68">
        <v>45016</v>
      </c>
      <c r="D18" s="67" t="s">
        <v>34</v>
      </c>
      <c r="E18" s="67" t="s">
        <v>18</v>
      </c>
      <c r="F18" s="101" t="s">
        <v>40</v>
      </c>
      <c r="G18" s="67" t="s">
        <v>170</v>
      </c>
      <c r="H18" s="67" t="s">
        <v>60</v>
      </c>
      <c r="I18" s="67" t="s">
        <v>21</v>
      </c>
      <c r="J18" s="67" t="s">
        <v>24</v>
      </c>
      <c r="K18" s="67">
        <v>2020</v>
      </c>
      <c r="L18" s="67" t="s">
        <v>22</v>
      </c>
      <c r="M18" s="130"/>
      <c r="N18" s="120">
        <v>103.80316073493512</v>
      </c>
      <c r="O18" s="67" t="s">
        <v>149</v>
      </c>
      <c r="P18" s="67" t="s">
        <v>177</v>
      </c>
      <c r="Q18" s="68" t="s">
        <v>146</v>
      </c>
      <c r="R18" s="68">
        <v>45042</v>
      </c>
      <c r="S18" s="68">
        <v>45042</v>
      </c>
      <c r="T18" s="67" t="s">
        <v>151</v>
      </c>
    </row>
    <row r="19" spans="1:20" s="81" customFormat="1" ht="90.6" customHeight="1" x14ac:dyDescent="0.25">
      <c r="A19" s="100">
        <v>2023</v>
      </c>
      <c r="B19" s="68">
        <v>44927</v>
      </c>
      <c r="C19" s="68">
        <v>45016</v>
      </c>
      <c r="D19" s="15" t="s">
        <v>34</v>
      </c>
      <c r="E19" s="15" t="s">
        <v>18</v>
      </c>
      <c r="F19" s="16" t="s">
        <v>77</v>
      </c>
      <c r="G19" s="15" t="s">
        <v>94</v>
      </c>
      <c r="H19" s="15" t="s">
        <v>78</v>
      </c>
      <c r="I19" s="15" t="s">
        <v>21</v>
      </c>
      <c r="J19" s="15" t="s">
        <v>24</v>
      </c>
      <c r="K19" s="67">
        <v>2020</v>
      </c>
      <c r="L19" s="15" t="s">
        <v>22</v>
      </c>
      <c r="M19" s="130"/>
      <c r="N19" s="120">
        <v>52.3</v>
      </c>
      <c r="O19" s="15" t="s">
        <v>149</v>
      </c>
      <c r="P19" s="15" t="s">
        <v>177</v>
      </c>
      <c r="Q19" s="68" t="s">
        <v>146</v>
      </c>
      <c r="R19" s="68">
        <v>45042</v>
      </c>
      <c r="S19" s="68">
        <v>45042</v>
      </c>
      <c r="T19" s="15" t="s">
        <v>151</v>
      </c>
    </row>
    <row r="20" spans="1:20" s="81" customFormat="1" ht="90.6" customHeight="1" x14ac:dyDescent="0.25">
      <c r="A20" s="100">
        <v>2023</v>
      </c>
      <c r="B20" s="68">
        <v>44927</v>
      </c>
      <c r="C20" s="68">
        <v>45016</v>
      </c>
      <c r="D20" s="67" t="s">
        <v>34</v>
      </c>
      <c r="E20" s="67" t="s">
        <v>18</v>
      </c>
      <c r="F20" s="101" t="s">
        <v>45</v>
      </c>
      <c r="G20" s="67" t="s">
        <v>46</v>
      </c>
      <c r="H20" s="67" t="s">
        <v>70</v>
      </c>
      <c r="I20" s="67" t="s">
        <v>21</v>
      </c>
      <c r="J20" s="67" t="s">
        <v>24</v>
      </c>
      <c r="K20" s="67">
        <v>2020</v>
      </c>
      <c r="L20" s="67" t="s">
        <v>22</v>
      </c>
      <c r="M20" s="130"/>
      <c r="N20" s="120">
        <v>5.52</v>
      </c>
      <c r="O20" s="67" t="s">
        <v>149</v>
      </c>
      <c r="P20" s="67" t="s">
        <v>177</v>
      </c>
      <c r="Q20" s="68" t="s">
        <v>146</v>
      </c>
      <c r="R20" s="68">
        <v>45042</v>
      </c>
      <c r="S20" s="68">
        <v>45042</v>
      </c>
      <c r="T20" s="67" t="s">
        <v>151</v>
      </c>
    </row>
    <row r="21" spans="1:20" s="78" customFormat="1" ht="90.6" customHeight="1" x14ac:dyDescent="0.25">
      <c r="A21" s="100">
        <v>2023</v>
      </c>
      <c r="B21" s="68">
        <v>44927</v>
      </c>
      <c r="C21" s="68">
        <v>45016</v>
      </c>
      <c r="D21" s="15" t="s">
        <v>34</v>
      </c>
      <c r="E21" s="15" t="s">
        <v>18</v>
      </c>
      <c r="F21" s="16" t="s">
        <v>61</v>
      </c>
      <c r="G21" s="15" t="s">
        <v>152</v>
      </c>
      <c r="H21" s="15" t="s">
        <v>69</v>
      </c>
      <c r="I21" s="15" t="s">
        <v>21</v>
      </c>
      <c r="J21" s="15" t="s">
        <v>24</v>
      </c>
      <c r="K21" s="67">
        <v>2020</v>
      </c>
      <c r="L21" s="15" t="s">
        <v>22</v>
      </c>
      <c r="M21" s="130"/>
      <c r="N21" s="15" t="s">
        <v>152</v>
      </c>
      <c r="O21" s="15" t="s">
        <v>149</v>
      </c>
      <c r="P21" s="15" t="s">
        <v>177</v>
      </c>
      <c r="Q21" s="68" t="s">
        <v>146</v>
      </c>
      <c r="R21" s="68">
        <v>45042</v>
      </c>
      <c r="S21" s="68">
        <v>45042</v>
      </c>
      <c r="T21" s="15" t="s">
        <v>151</v>
      </c>
    </row>
    <row r="22" spans="1:20" s="81" customFormat="1" ht="90.6" customHeight="1" x14ac:dyDescent="0.25">
      <c r="A22" s="100">
        <v>2023</v>
      </c>
      <c r="B22" s="68">
        <v>44927</v>
      </c>
      <c r="C22" s="68">
        <v>45016</v>
      </c>
      <c r="D22" s="67" t="s">
        <v>34</v>
      </c>
      <c r="E22" s="67" t="s">
        <v>18</v>
      </c>
      <c r="F22" s="101" t="s">
        <v>62</v>
      </c>
      <c r="G22" s="67" t="s">
        <v>178</v>
      </c>
      <c r="H22" s="67" t="s">
        <v>68</v>
      </c>
      <c r="I22" s="67" t="s">
        <v>21</v>
      </c>
      <c r="J22" s="67" t="s">
        <v>24</v>
      </c>
      <c r="K22" s="67">
        <v>2020</v>
      </c>
      <c r="L22" s="67" t="s">
        <v>22</v>
      </c>
      <c r="M22" s="130"/>
      <c r="N22" s="67" t="s">
        <v>178</v>
      </c>
      <c r="O22" s="67" t="s">
        <v>149</v>
      </c>
      <c r="P22" s="67" t="s">
        <v>177</v>
      </c>
      <c r="Q22" s="68" t="s">
        <v>146</v>
      </c>
      <c r="R22" s="68">
        <v>45042</v>
      </c>
      <c r="S22" s="68">
        <v>45042</v>
      </c>
      <c r="T22" s="67" t="s">
        <v>151</v>
      </c>
    </row>
    <row r="23" spans="1:20" s="78" customFormat="1" ht="90.6" customHeight="1" x14ac:dyDescent="0.25">
      <c r="A23" s="100">
        <v>2023</v>
      </c>
      <c r="B23" s="68">
        <v>44927</v>
      </c>
      <c r="C23" s="68">
        <v>45016</v>
      </c>
      <c r="D23" s="15" t="s">
        <v>34</v>
      </c>
      <c r="E23" s="15" t="s">
        <v>18</v>
      </c>
      <c r="F23" s="16" t="s">
        <v>150</v>
      </c>
      <c r="G23" s="15" t="s">
        <v>172</v>
      </c>
      <c r="H23" s="15" t="s">
        <v>171</v>
      </c>
      <c r="I23" s="15" t="s">
        <v>21</v>
      </c>
      <c r="J23" s="15" t="s">
        <v>24</v>
      </c>
      <c r="K23" s="67">
        <v>2020</v>
      </c>
      <c r="L23" s="15" t="s">
        <v>22</v>
      </c>
      <c r="M23" s="130"/>
      <c r="N23" s="120">
        <v>15.63</v>
      </c>
      <c r="O23" s="15" t="s">
        <v>149</v>
      </c>
      <c r="P23" s="15" t="s">
        <v>177</v>
      </c>
      <c r="Q23" s="68" t="s">
        <v>146</v>
      </c>
      <c r="R23" s="68">
        <v>45042</v>
      </c>
      <c r="S23" s="68">
        <v>45042</v>
      </c>
      <c r="T23" s="15" t="s">
        <v>151</v>
      </c>
    </row>
    <row r="24" spans="1:20" s="81" customFormat="1" ht="90.6" customHeight="1" x14ac:dyDescent="0.25">
      <c r="A24" s="100">
        <v>2023</v>
      </c>
      <c r="B24" s="68">
        <v>44927</v>
      </c>
      <c r="C24" s="68">
        <v>45016</v>
      </c>
      <c r="D24" s="67" t="s">
        <v>34</v>
      </c>
      <c r="E24" s="67" t="s">
        <v>18</v>
      </c>
      <c r="F24" s="101" t="s">
        <v>64</v>
      </c>
      <c r="G24" s="67" t="s">
        <v>173</v>
      </c>
      <c r="H24" s="67" t="s">
        <v>181</v>
      </c>
      <c r="I24" s="67" t="s">
        <v>21</v>
      </c>
      <c r="J24" s="67" t="s">
        <v>24</v>
      </c>
      <c r="K24" s="67">
        <v>2020</v>
      </c>
      <c r="L24" s="67" t="s">
        <v>22</v>
      </c>
      <c r="M24" s="130"/>
      <c r="N24" s="120">
        <v>37.89</v>
      </c>
      <c r="O24" s="67" t="s">
        <v>149</v>
      </c>
      <c r="P24" s="67" t="s">
        <v>177</v>
      </c>
      <c r="Q24" s="68" t="s">
        <v>146</v>
      </c>
      <c r="R24" s="68">
        <v>45042</v>
      </c>
      <c r="S24" s="68">
        <v>45042</v>
      </c>
      <c r="T24" s="67" t="s">
        <v>151</v>
      </c>
    </row>
    <row r="25" spans="1:20" s="78" customFormat="1" ht="90.6" customHeight="1" x14ac:dyDescent="0.25">
      <c r="A25" s="100">
        <v>2023</v>
      </c>
      <c r="B25" s="68">
        <v>44927</v>
      </c>
      <c r="C25" s="68">
        <v>45016</v>
      </c>
      <c r="D25" s="15" t="s">
        <v>34</v>
      </c>
      <c r="E25" s="15" t="s">
        <v>18</v>
      </c>
      <c r="F25" s="16" t="s">
        <v>65</v>
      </c>
      <c r="G25" s="67" t="s">
        <v>174</v>
      </c>
      <c r="H25" s="15" t="s">
        <v>73</v>
      </c>
      <c r="I25" s="15" t="s">
        <v>21</v>
      </c>
      <c r="J25" s="15" t="s">
        <v>24</v>
      </c>
      <c r="K25" s="67">
        <v>2020</v>
      </c>
      <c r="L25" s="15" t="s">
        <v>22</v>
      </c>
      <c r="M25" s="130"/>
      <c r="N25" s="120">
        <v>0.49</v>
      </c>
      <c r="O25" s="15" t="s">
        <v>149</v>
      </c>
      <c r="P25" s="15" t="s">
        <v>177</v>
      </c>
      <c r="Q25" s="68" t="s">
        <v>146</v>
      </c>
      <c r="R25" s="68">
        <v>45042</v>
      </c>
      <c r="S25" s="68">
        <v>45042</v>
      </c>
      <c r="T25" s="15" t="s">
        <v>151</v>
      </c>
    </row>
    <row r="26" spans="1:20" s="81" customFormat="1" ht="90.6" customHeight="1" x14ac:dyDescent="0.25">
      <c r="A26" s="100">
        <v>2023</v>
      </c>
      <c r="B26" s="68">
        <v>44927</v>
      </c>
      <c r="C26" s="68">
        <v>45016</v>
      </c>
      <c r="D26" s="67" t="s">
        <v>34</v>
      </c>
      <c r="E26" s="67" t="s">
        <v>18</v>
      </c>
      <c r="F26" s="101" t="s">
        <v>67</v>
      </c>
      <c r="G26" s="67" t="s">
        <v>175</v>
      </c>
      <c r="H26" s="67" t="s">
        <v>74</v>
      </c>
      <c r="I26" s="67" t="s">
        <v>21</v>
      </c>
      <c r="J26" s="67" t="s">
        <v>24</v>
      </c>
      <c r="K26" s="67">
        <v>2020</v>
      </c>
      <c r="L26" s="67" t="s">
        <v>22</v>
      </c>
      <c r="M26" s="130"/>
      <c r="N26" s="120">
        <v>3.55</v>
      </c>
      <c r="O26" s="67" t="s">
        <v>149</v>
      </c>
      <c r="P26" s="67" t="s">
        <v>177</v>
      </c>
      <c r="Q26" s="68" t="s">
        <v>146</v>
      </c>
      <c r="R26" s="68">
        <v>45042</v>
      </c>
      <c r="S26" s="68">
        <v>45042</v>
      </c>
      <c r="T26" s="67" t="s">
        <v>151</v>
      </c>
    </row>
    <row r="27" spans="1:20" s="78" customFormat="1" ht="90.6" customHeight="1" x14ac:dyDescent="0.25">
      <c r="A27" s="100">
        <v>2023</v>
      </c>
      <c r="B27" s="68">
        <v>44927</v>
      </c>
      <c r="C27" s="68">
        <v>45016</v>
      </c>
      <c r="D27" s="15" t="s">
        <v>34</v>
      </c>
      <c r="E27" s="15" t="s">
        <v>18</v>
      </c>
      <c r="F27" s="16" t="s">
        <v>66</v>
      </c>
      <c r="G27" s="67" t="s">
        <v>176</v>
      </c>
      <c r="H27" s="15" t="s">
        <v>75</v>
      </c>
      <c r="I27" s="15" t="s">
        <v>21</v>
      </c>
      <c r="J27" s="15" t="s">
        <v>24</v>
      </c>
      <c r="K27" s="67">
        <v>2020</v>
      </c>
      <c r="L27" s="15" t="s">
        <v>22</v>
      </c>
      <c r="M27" s="130"/>
      <c r="N27" s="120">
        <v>2.54</v>
      </c>
      <c r="O27" s="15" t="s">
        <v>149</v>
      </c>
      <c r="P27" s="15" t="s">
        <v>177</v>
      </c>
      <c r="Q27" s="68" t="s">
        <v>146</v>
      </c>
      <c r="R27" s="68">
        <v>45042</v>
      </c>
      <c r="S27" s="68">
        <v>45042</v>
      </c>
      <c r="T27" s="15" t="s">
        <v>151</v>
      </c>
    </row>
    <row r="28" spans="1:20" s="123" customFormat="1" ht="70.5" customHeight="1" x14ac:dyDescent="0.25">
      <c r="A28" s="121" t="s">
        <v>14</v>
      </c>
      <c r="B28" s="121" t="s">
        <v>138</v>
      </c>
      <c r="C28" s="121" t="s">
        <v>139</v>
      </c>
      <c r="D28" s="121" t="s">
        <v>179</v>
      </c>
      <c r="E28" s="121" t="s">
        <v>156</v>
      </c>
      <c r="F28" s="121" t="s">
        <v>5</v>
      </c>
      <c r="G28" s="121" t="s">
        <v>6</v>
      </c>
      <c r="H28" s="121" t="s">
        <v>7</v>
      </c>
      <c r="I28" s="121" t="s">
        <v>0</v>
      </c>
      <c r="J28" s="121" t="s">
        <v>8</v>
      </c>
      <c r="K28" s="121" t="s">
        <v>9</v>
      </c>
      <c r="L28" s="121" t="s">
        <v>10</v>
      </c>
      <c r="M28" s="121" t="s">
        <v>157</v>
      </c>
      <c r="N28" s="121" t="s">
        <v>158</v>
      </c>
      <c r="O28" s="121" t="s">
        <v>159</v>
      </c>
      <c r="P28" s="121" t="s">
        <v>160</v>
      </c>
      <c r="Q28" s="121" t="s">
        <v>161</v>
      </c>
      <c r="R28" s="121" t="s">
        <v>162</v>
      </c>
      <c r="S28" s="121" t="s">
        <v>163</v>
      </c>
      <c r="T28" s="121" t="s">
        <v>144</v>
      </c>
    </row>
    <row r="29" spans="1:20" s="122" customFormat="1" ht="27" customHeight="1" x14ac:dyDescent="0.25">
      <c r="A29" s="131" t="s">
        <v>180</v>
      </c>
      <c r="B29" s="131"/>
    </row>
    <row r="30" spans="1:20" s="81" customFormat="1" ht="90.6" customHeight="1" x14ac:dyDescent="0.25">
      <c r="A30" s="100">
        <v>2023</v>
      </c>
      <c r="B30" s="68">
        <v>45017</v>
      </c>
      <c r="C30" s="68">
        <v>45107</v>
      </c>
      <c r="D30" s="67" t="s">
        <v>34</v>
      </c>
      <c r="E30" s="67" t="s">
        <v>18</v>
      </c>
      <c r="F30" s="101" t="s">
        <v>19</v>
      </c>
      <c r="G30" s="67" t="s">
        <v>23</v>
      </c>
      <c r="H30" s="67" t="s">
        <v>51</v>
      </c>
      <c r="I30" s="67" t="s">
        <v>21</v>
      </c>
      <c r="J30" s="67" t="s">
        <v>24</v>
      </c>
      <c r="K30" s="67">
        <v>2020</v>
      </c>
      <c r="L30" s="67" t="s">
        <v>22</v>
      </c>
      <c r="M30" s="130" t="s">
        <v>123</v>
      </c>
      <c r="N30" s="120">
        <v>119.08966058465764</v>
      </c>
      <c r="O30" s="67" t="s">
        <v>155</v>
      </c>
      <c r="P30" s="67" t="s">
        <v>177</v>
      </c>
      <c r="Q30" s="68" t="s">
        <v>146</v>
      </c>
      <c r="R30" s="68">
        <v>45135</v>
      </c>
      <c r="S30" s="68">
        <v>45135</v>
      </c>
      <c r="T30" s="67" t="s">
        <v>151</v>
      </c>
    </row>
    <row r="31" spans="1:20" s="81" customFormat="1" ht="90.6" customHeight="1" x14ac:dyDescent="0.25">
      <c r="A31" s="100">
        <v>2023</v>
      </c>
      <c r="B31" s="68">
        <v>45017</v>
      </c>
      <c r="C31" s="68">
        <v>45107</v>
      </c>
      <c r="D31" s="15" t="s">
        <v>34</v>
      </c>
      <c r="E31" s="15" t="s">
        <v>18</v>
      </c>
      <c r="F31" s="16" t="s">
        <v>25</v>
      </c>
      <c r="G31" s="15" t="s">
        <v>30</v>
      </c>
      <c r="H31" s="15" t="s">
        <v>54</v>
      </c>
      <c r="I31" s="15" t="s">
        <v>21</v>
      </c>
      <c r="J31" s="15" t="s">
        <v>24</v>
      </c>
      <c r="K31" s="67">
        <v>2020</v>
      </c>
      <c r="L31" s="15" t="s">
        <v>22</v>
      </c>
      <c r="M31" s="130"/>
      <c r="N31" s="120">
        <v>80.505034803184969</v>
      </c>
      <c r="O31" s="67" t="s">
        <v>155</v>
      </c>
      <c r="P31" s="15" t="s">
        <v>177</v>
      </c>
      <c r="Q31" s="68" t="s">
        <v>146</v>
      </c>
      <c r="R31" s="68">
        <v>45135</v>
      </c>
      <c r="S31" s="68">
        <v>45135</v>
      </c>
      <c r="T31" s="15" t="s">
        <v>151</v>
      </c>
    </row>
    <row r="32" spans="1:20" s="81" customFormat="1" ht="90.6" customHeight="1" x14ac:dyDescent="0.25">
      <c r="A32" s="100">
        <v>2023</v>
      </c>
      <c r="B32" s="68">
        <v>45017</v>
      </c>
      <c r="C32" s="68">
        <v>45107</v>
      </c>
      <c r="D32" s="67" t="s">
        <v>34</v>
      </c>
      <c r="E32" s="67" t="s">
        <v>18</v>
      </c>
      <c r="F32" s="101" t="s">
        <v>26</v>
      </c>
      <c r="G32" s="67" t="s">
        <v>31</v>
      </c>
      <c r="H32" s="67" t="s">
        <v>52</v>
      </c>
      <c r="I32" s="67" t="s">
        <v>21</v>
      </c>
      <c r="J32" s="67" t="s">
        <v>24</v>
      </c>
      <c r="K32" s="67">
        <v>2020</v>
      </c>
      <c r="L32" s="67" t="s">
        <v>22</v>
      </c>
      <c r="M32" s="130"/>
      <c r="N32" s="120">
        <v>64.432944478554504</v>
      </c>
      <c r="O32" s="67" t="s">
        <v>155</v>
      </c>
      <c r="P32" s="67" t="s">
        <v>177</v>
      </c>
      <c r="Q32" s="68" t="s">
        <v>146</v>
      </c>
      <c r="R32" s="68">
        <v>45135</v>
      </c>
      <c r="S32" s="68">
        <v>45135</v>
      </c>
      <c r="T32" s="67" t="s">
        <v>151</v>
      </c>
    </row>
    <row r="33" spans="1:20" s="78" customFormat="1" ht="90.6" customHeight="1" x14ac:dyDescent="0.25">
      <c r="A33" s="100">
        <v>2023</v>
      </c>
      <c r="B33" s="68">
        <v>45017</v>
      </c>
      <c r="C33" s="68">
        <v>45107</v>
      </c>
      <c r="D33" s="15" t="s">
        <v>34</v>
      </c>
      <c r="E33" s="15" t="s">
        <v>18</v>
      </c>
      <c r="F33" s="16" t="s">
        <v>27</v>
      </c>
      <c r="G33" s="15" t="s">
        <v>32</v>
      </c>
      <c r="H33" s="15" t="s">
        <v>53</v>
      </c>
      <c r="I33" s="15" t="s">
        <v>21</v>
      </c>
      <c r="J33" s="15" t="s">
        <v>24</v>
      </c>
      <c r="K33" s="67">
        <v>2020</v>
      </c>
      <c r="L33" s="15" t="s">
        <v>22</v>
      </c>
      <c r="M33" s="130"/>
      <c r="N33" s="120">
        <v>94.204593872254719</v>
      </c>
      <c r="O33" s="67" t="s">
        <v>155</v>
      </c>
      <c r="P33" s="15" t="s">
        <v>177</v>
      </c>
      <c r="Q33" s="68" t="s">
        <v>146</v>
      </c>
      <c r="R33" s="68">
        <v>45135</v>
      </c>
      <c r="S33" s="68">
        <v>45135</v>
      </c>
      <c r="T33" s="15" t="s">
        <v>151</v>
      </c>
    </row>
    <row r="34" spans="1:20" s="81" customFormat="1" ht="90.6" customHeight="1" x14ac:dyDescent="0.25">
      <c r="A34" s="100">
        <v>2023</v>
      </c>
      <c r="B34" s="68">
        <v>45017</v>
      </c>
      <c r="C34" s="68">
        <v>45107</v>
      </c>
      <c r="D34" s="67" t="s">
        <v>34</v>
      </c>
      <c r="E34" s="67" t="s">
        <v>18</v>
      </c>
      <c r="F34" s="101" t="s">
        <v>28</v>
      </c>
      <c r="G34" s="67" t="s">
        <v>33</v>
      </c>
      <c r="H34" s="67" t="s">
        <v>50</v>
      </c>
      <c r="I34" s="67" t="s">
        <v>21</v>
      </c>
      <c r="J34" s="67" t="s">
        <v>24</v>
      </c>
      <c r="K34" s="67">
        <v>2020</v>
      </c>
      <c r="L34" s="67" t="s">
        <v>22</v>
      </c>
      <c r="M34" s="130"/>
      <c r="N34" s="120">
        <v>93.587656044041239</v>
      </c>
      <c r="O34" s="67" t="s">
        <v>155</v>
      </c>
      <c r="P34" s="67" t="s">
        <v>177</v>
      </c>
      <c r="Q34" s="68" t="s">
        <v>146</v>
      </c>
      <c r="R34" s="68">
        <v>45135</v>
      </c>
      <c r="S34" s="68">
        <v>45135</v>
      </c>
      <c r="T34" s="67" t="s">
        <v>151</v>
      </c>
    </row>
    <row r="35" spans="1:20" s="78" customFormat="1" ht="90.6" customHeight="1" x14ac:dyDescent="0.25">
      <c r="A35" s="100">
        <v>2023</v>
      </c>
      <c r="B35" s="68">
        <v>45017</v>
      </c>
      <c r="C35" s="68">
        <v>45107</v>
      </c>
      <c r="D35" s="15" t="s">
        <v>34</v>
      </c>
      <c r="E35" s="15" t="s">
        <v>18</v>
      </c>
      <c r="F35" s="16" t="s">
        <v>29</v>
      </c>
      <c r="G35" s="15" t="s">
        <v>35</v>
      </c>
      <c r="H35" s="15" t="s">
        <v>49</v>
      </c>
      <c r="I35" s="15" t="s">
        <v>21</v>
      </c>
      <c r="J35" s="15" t="s">
        <v>24</v>
      </c>
      <c r="K35" s="67">
        <v>2020</v>
      </c>
      <c r="L35" s="15" t="s">
        <v>22</v>
      </c>
      <c r="M35" s="130"/>
      <c r="N35" s="120">
        <v>111.22008630835623</v>
      </c>
      <c r="O35" s="67" t="s">
        <v>155</v>
      </c>
      <c r="P35" s="15" t="s">
        <v>177</v>
      </c>
      <c r="Q35" s="68" t="s">
        <v>146</v>
      </c>
      <c r="R35" s="68">
        <v>45135</v>
      </c>
      <c r="S35" s="68">
        <v>45135</v>
      </c>
      <c r="T35" s="15" t="s">
        <v>151</v>
      </c>
    </row>
    <row r="36" spans="1:20" s="81" customFormat="1" ht="90.6" customHeight="1" x14ac:dyDescent="0.25">
      <c r="A36" s="100">
        <v>2023</v>
      </c>
      <c r="B36" s="68">
        <v>45017</v>
      </c>
      <c r="C36" s="68">
        <v>45107</v>
      </c>
      <c r="D36" s="67" t="s">
        <v>34</v>
      </c>
      <c r="E36" s="67" t="s">
        <v>18</v>
      </c>
      <c r="F36" s="101" t="s">
        <v>36</v>
      </c>
      <c r="G36" s="67" t="s">
        <v>43</v>
      </c>
      <c r="H36" s="67" t="s">
        <v>48</v>
      </c>
      <c r="I36" s="67" t="s">
        <v>21</v>
      </c>
      <c r="J36" s="67" t="s">
        <v>24</v>
      </c>
      <c r="K36" s="67">
        <v>2020</v>
      </c>
      <c r="L36" s="67" t="s">
        <v>22</v>
      </c>
      <c r="M36" s="130"/>
      <c r="N36" s="120">
        <v>76.594936708860757</v>
      </c>
      <c r="O36" s="67" t="s">
        <v>155</v>
      </c>
      <c r="P36" s="67" t="s">
        <v>177</v>
      </c>
      <c r="Q36" s="68" t="s">
        <v>146</v>
      </c>
      <c r="R36" s="68">
        <v>45135</v>
      </c>
      <c r="S36" s="68">
        <v>45135</v>
      </c>
      <c r="T36" s="67" t="s">
        <v>151</v>
      </c>
    </row>
    <row r="37" spans="1:20" s="81" customFormat="1" ht="90.6" customHeight="1" x14ac:dyDescent="0.25">
      <c r="A37" s="100">
        <v>2023</v>
      </c>
      <c r="B37" s="68">
        <v>45017</v>
      </c>
      <c r="C37" s="68">
        <v>45107</v>
      </c>
      <c r="D37" s="15" t="s">
        <v>34</v>
      </c>
      <c r="E37" s="15" t="s">
        <v>18</v>
      </c>
      <c r="F37" s="16" t="s">
        <v>41</v>
      </c>
      <c r="G37" s="15" t="s">
        <v>47</v>
      </c>
      <c r="H37" s="15" t="s">
        <v>55</v>
      </c>
      <c r="I37" s="15" t="s">
        <v>21</v>
      </c>
      <c r="J37" s="15" t="s">
        <v>24</v>
      </c>
      <c r="K37" s="67">
        <v>2020</v>
      </c>
      <c r="L37" s="15" t="s">
        <v>22</v>
      </c>
      <c r="M37" s="130"/>
      <c r="N37" s="120">
        <v>69.738317757009355</v>
      </c>
      <c r="O37" s="67" t="s">
        <v>155</v>
      </c>
      <c r="P37" s="15" t="s">
        <v>177</v>
      </c>
      <c r="Q37" s="68" t="s">
        <v>146</v>
      </c>
      <c r="R37" s="68">
        <v>45135</v>
      </c>
      <c r="S37" s="68">
        <v>45135</v>
      </c>
      <c r="T37" s="15" t="s">
        <v>151</v>
      </c>
    </row>
    <row r="38" spans="1:20" s="81" customFormat="1" ht="90.6" customHeight="1" x14ac:dyDescent="0.25">
      <c r="A38" s="100">
        <v>2023</v>
      </c>
      <c r="B38" s="68">
        <v>45017</v>
      </c>
      <c r="C38" s="68">
        <v>45107</v>
      </c>
      <c r="D38" s="67" t="s">
        <v>34</v>
      </c>
      <c r="E38" s="67" t="s">
        <v>18</v>
      </c>
      <c r="F38" s="101" t="s">
        <v>42</v>
      </c>
      <c r="G38" s="67" t="s">
        <v>44</v>
      </c>
      <c r="H38" s="67" t="s">
        <v>56</v>
      </c>
      <c r="I38" s="67" t="s">
        <v>21</v>
      </c>
      <c r="J38" s="67" t="s">
        <v>24</v>
      </c>
      <c r="K38" s="67">
        <v>2020</v>
      </c>
      <c r="L38" s="67" t="s">
        <v>22</v>
      </c>
      <c r="M38" s="130"/>
      <c r="N38" s="120">
        <v>90.980392156862749</v>
      </c>
      <c r="O38" s="67" t="s">
        <v>155</v>
      </c>
      <c r="P38" s="67" t="s">
        <v>177</v>
      </c>
      <c r="Q38" s="68" t="s">
        <v>146</v>
      </c>
      <c r="R38" s="68">
        <v>45135</v>
      </c>
      <c r="S38" s="68">
        <v>45135</v>
      </c>
      <c r="T38" s="67" t="s">
        <v>151</v>
      </c>
    </row>
    <row r="39" spans="1:20" s="78" customFormat="1" ht="90.6" customHeight="1" x14ac:dyDescent="0.25">
      <c r="A39" s="100">
        <v>2023</v>
      </c>
      <c r="B39" s="68">
        <v>45017</v>
      </c>
      <c r="C39" s="68">
        <v>45107</v>
      </c>
      <c r="D39" s="15" t="s">
        <v>34</v>
      </c>
      <c r="E39" s="15" t="s">
        <v>18</v>
      </c>
      <c r="F39" s="16" t="s">
        <v>37</v>
      </c>
      <c r="G39" s="15" t="s">
        <v>79</v>
      </c>
      <c r="H39" s="15" t="s">
        <v>57</v>
      </c>
      <c r="I39" s="15" t="s">
        <v>21</v>
      </c>
      <c r="J39" s="15" t="s">
        <v>24</v>
      </c>
      <c r="K39" s="67">
        <v>2020</v>
      </c>
      <c r="L39" s="15" t="s">
        <v>22</v>
      </c>
      <c r="M39" s="130"/>
      <c r="N39" s="120">
        <v>102.2769188385316</v>
      </c>
      <c r="O39" s="67" t="s">
        <v>155</v>
      </c>
      <c r="P39" s="15" t="s">
        <v>177</v>
      </c>
      <c r="Q39" s="68" t="s">
        <v>146</v>
      </c>
      <c r="R39" s="68">
        <v>45135</v>
      </c>
      <c r="S39" s="68">
        <v>45135</v>
      </c>
      <c r="T39" s="15" t="s">
        <v>151</v>
      </c>
    </row>
    <row r="40" spans="1:20" s="81" customFormat="1" ht="90.6" customHeight="1" x14ac:dyDescent="0.25">
      <c r="A40" s="100">
        <v>2023</v>
      </c>
      <c r="B40" s="68">
        <v>45017</v>
      </c>
      <c r="C40" s="68">
        <v>45107</v>
      </c>
      <c r="D40" s="67" t="s">
        <v>34</v>
      </c>
      <c r="E40" s="67" t="s">
        <v>18</v>
      </c>
      <c r="F40" s="101" t="s">
        <v>38</v>
      </c>
      <c r="G40" s="67" t="s">
        <v>80</v>
      </c>
      <c r="H40" s="67" t="s">
        <v>58</v>
      </c>
      <c r="I40" s="67" t="s">
        <v>21</v>
      </c>
      <c r="J40" s="67" t="s">
        <v>24</v>
      </c>
      <c r="K40" s="67">
        <v>2020</v>
      </c>
      <c r="L40" s="67" t="s">
        <v>22</v>
      </c>
      <c r="M40" s="130"/>
      <c r="N40" s="120">
        <v>106.58812407470168</v>
      </c>
      <c r="O40" s="67" t="s">
        <v>155</v>
      </c>
      <c r="P40" s="67" t="s">
        <v>177</v>
      </c>
      <c r="Q40" s="68" t="s">
        <v>146</v>
      </c>
      <c r="R40" s="68">
        <v>45135</v>
      </c>
      <c r="S40" s="68">
        <v>45135</v>
      </c>
      <c r="T40" s="67" t="s">
        <v>151</v>
      </c>
    </row>
    <row r="41" spans="1:20" s="78" customFormat="1" ht="90.6" customHeight="1" x14ac:dyDescent="0.25">
      <c r="A41" s="100">
        <v>2023</v>
      </c>
      <c r="B41" s="68">
        <v>45017</v>
      </c>
      <c r="C41" s="68">
        <v>45107</v>
      </c>
      <c r="D41" s="15" t="s">
        <v>34</v>
      </c>
      <c r="E41" s="15" t="s">
        <v>18</v>
      </c>
      <c r="F41" s="16" t="s">
        <v>39</v>
      </c>
      <c r="G41" s="15" t="s">
        <v>81</v>
      </c>
      <c r="H41" s="15" t="s">
        <v>59</v>
      </c>
      <c r="I41" s="15" t="s">
        <v>21</v>
      </c>
      <c r="J41" s="15" t="s">
        <v>24</v>
      </c>
      <c r="K41" s="67">
        <v>2020</v>
      </c>
      <c r="L41" s="15" t="s">
        <v>22</v>
      </c>
      <c r="M41" s="130"/>
      <c r="N41" s="120">
        <v>73.722679534487654</v>
      </c>
      <c r="O41" s="67" t="s">
        <v>155</v>
      </c>
      <c r="P41" s="15" t="s">
        <v>177</v>
      </c>
      <c r="Q41" s="68" t="s">
        <v>146</v>
      </c>
      <c r="R41" s="68">
        <v>45135</v>
      </c>
      <c r="S41" s="68">
        <v>45135</v>
      </c>
      <c r="T41" s="15" t="s">
        <v>151</v>
      </c>
    </row>
    <row r="42" spans="1:20" s="81" customFormat="1" ht="90.6" customHeight="1" x14ac:dyDescent="0.25">
      <c r="A42" s="100">
        <v>2023</v>
      </c>
      <c r="B42" s="68">
        <v>45017</v>
      </c>
      <c r="C42" s="68">
        <v>45107</v>
      </c>
      <c r="D42" s="67" t="s">
        <v>34</v>
      </c>
      <c r="E42" s="67" t="s">
        <v>18</v>
      </c>
      <c r="F42" s="101" t="s">
        <v>40</v>
      </c>
      <c r="G42" s="67" t="s">
        <v>170</v>
      </c>
      <c r="H42" s="67" t="s">
        <v>60</v>
      </c>
      <c r="I42" s="67" t="s">
        <v>21</v>
      </c>
      <c r="J42" s="67" t="s">
        <v>24</v>
      </c>
      <c r="K42" s="67">
        <v>2020</v>
      </c>
      <c r="L42" s="67" t="s">
        <v>22</v>
      </c>
      <c r="M42" s="130"/>
      <c r="N42" s="120">
        <v>94.318929589822332</v>
      </c>
      <c r="O42" s="67" t="s">
        <v>149</v>
      </c>
      <c r="P42" s="67" t="s">
        <v>177</v>
      </c>
      <c r="Q42" s="68" t="s">
        <v>146</v>
      </c>
      <c r="R42" s="68">
        <v>45135</v>
      </c>
      <c r="S42" s="68">
        <v>45135</v>
      </c>
      <c r="T42" s="67" t="s">
        <v>151</v>
      </c>
    </row>
    <row r="43" spans="1:20" s="81" customFormat="1" ht="90.6" customHeight="1" x14ac:dyDescent="0.25">
      <c r="A43" s="100">
        <v>2023</v>
      </c>
      <c r="B43" s="68">
        <v>45017</v>
      </c>
      <c r="C43" s="68">
        <v>45107</v>
      </c>
      <c r="D43" s="15" t="s">
        <v>34</v>
      </c>
      <c r="E43" s="15" t="s">
        <v>18</v>
      </c>
      <c r="F43" s="16" t="s">
        <v>77</v>
      </c>
      <c r="G43" s="15" t="s">
        <v>94</v>
      </c>
      <c r="H43" s="15" t="s">
        <v>78</v>
      </c>
      <c r="I43" s="15" t="s">
        <v>21</v>
      </c>
      <c r="J43" s="15" t="s">
        <v>24</v>
      </c>
      <c r="K43" s="67">
        <v>2020</v>
      </c>
      <c r="L43" s="15" t="s">
        <v>22</v>
      </c>
      <c r="M43" s="130"/>
      <c r="N43" s="120">
        <v>51.9</v>
      </c>
      <c r="O43" s="15" t="s">
        <v>149</v>
      </c>
      <c r="P43" s="15" t="s">
        <v>177</v>
      </c>
      <c r="Q43" s="68" t="s">
        <v>146</v>
      </c>
      <c r="R43" s="68">
        <v>45135</v>
      </c>
      <c r="S43" s="68">
        <v>45135</v>
      </c>
      <c r="T43" s="15" t="s">
        <v>151</v>
      </c>
    </row>
    <row r="44" spans="1:20" s="81" customFormat="1" ht="90.6" customHeight="1" x14ac:dyDescent="0.25">
      <c r="A44" s="100">
        <v>2023</v>
      </c>
      <c r="B44" s="68">
        <v>45017</v>
      </c>
      <c r="C44" s="68">
        <v>45107</v>
      </c>
      <c r="D44" s="67" t="s">
        <v>34</v>
      </c>
      <c r="E44" s="67" t="s">
        <v>18</v>
      </c>
      <c r="F44" s="101" t="s">
        <v>45</v>
      </c>
      <c r="G44" s="67" t="s">
        <v>46</v>
      </c>
      <c r="H44" s="67" t="s">
        <v>70</v>
      </c>
      <c r="I44" s="67" t="s">
        <v>21</v>
      </c>
      <c r="J44" s="67" t="s">
        <v>24</v>
      </c>
      <c r="K44" s="67">
        <v>2020</v>
      </c>
      <c r="L44" s="67" t="s">
        <v>22</v>
      </c>
      <c r="M44" s="130"/>
      <c r="N44" s="120">
        <v>4.74</v>
      </c>
      <c r="O44" s="67" t="s">
        <v>149</v>
      </c>
      <c r="P44" s="67" t="s">
        <v>177</v>
      </c>
      <c r="Q44" s="68" t="s">
        <v>146</v>
      </c>
      <c r="R44" s="68">
        <v>45135</v>
      </c>
      <c r="S44" s="68">
        <v>45135</v>
      </c>
      <c r="T44" s="67" t="s">
        <v>151</v>
      </c>
    </row>
    <row r="45" spans="1:20" s="78" customFormat="1" ht="90.6" customHeight="1" x14ac:dyDescent="0.25">
      <c r="A45" s="100">
        <v>2023</v>
      </c>
      <c r="B45" s="68">
        <v>45017</v>
      </c>
      <c r="C45" s="68">
        <v>45107</v>
      </c>
      <c r="D45" s="15" t="s">
        <v>34</v>
      </c>
      <c r="E45" s="15" t="s">
        <v>18</v>
      </c>
      <c r="F45" s="16" t="s">
        <v>61</v>
      </c>
      <c r="G45" s="15" t="s">
        <v>152</v>
      </c>
      <c r="H45" s="15" t="s">
        <v>69</v>
      </c>
      <c r="I45" s="15" t="s">
        <v>21</v>
      </c>
      <c r="J45" s="15" t="s">
        <v>24</v>
      </c>
      <c r="K45" s="67">
        <v>2020</v>
      </c>
      <c r="L45" s="15" t="s">
        <v>22</v>
      </c>
      <c r="M45" s="130"/>
      <c r="N45" s="15" t="s">
        <v>152</v>
      </c>
      <c r="O45" s="15" t="s">
        <v>149</v>
      </c>
      <c r="P45" s="15" t="s">
        <v>177</v>
      </c>
      <c r="Q45" s="68" t="s">
        <v>146</v>
      </c>
      <c r="R45" s="68">
        <v>45135</v>
      </c>
      <c r="S45" s="68">
        <v>45135</v>
      </c>
      <c r="T45" s="15" t="s">
        <v>151</v>
      </c>
    </row>
    <row r="46" spans="1:20" s="81" customFormat="1" ht="90.6" customHeight="1" x14ac:dyDescent="0.25">
      <c r="A46" s="100">
        <v>2023</v>
      </c>
      <c r="B46" s="68">
        <v>45017</v>
      </c>
      <c r="C46" s="68">
        <v>45107</v>
      </c>
      <c r="D46" s="67" t="s">
        <v>34</v>
      </c>
      <c r="E46" s="67" t="s">
        <v>18</v>
      </c>
      <c r="F46" s="101" t="s">
        <v>62</v>
      </c>
      <c r="G46" s="67" t="s">
        <v>178</v>
      </c>
      <c r="H46" s="67" t="s">
        <v>68</v>
      </c>
      <c r="I46" s="67" t="s">
        <v>21</v>
      </c>
      <c r="J46" s="67" t="s">
        <v>24</v>
      </c>
      <c r="K46" s="67">
        <v>2020</v>
      </c>
      <c r="L46" s="67" t="s">
        <v>22</v>
      </c>
      <c r="M46" s="130"/>
      <c r="N46" s="67" t="s">
        <v>178</v>
      </c>
      <c r="O46" s="67" t="s">
        <v>149</v>
      </c>
      <c r="P46" s="67" t="s">
        <v>177</v>
      </c>
      <c r="Q46" s="68" t="s">
        <v>146</v>
      </c>
      <c r="R46" s="68">
        <v>45135</v>
      </c>
      <c r="S46" s="68">
        <v>45135</v>
      </c>
      <c r="T46" s="67" t="s">
        <v>151</v>
      </c>
    </row>
    <row r="47" spans="1:20" s="78" customFormat="1" ht="90.6" customHeight="1" x14ac:dyDescent="0.25">
      <c r="A47" s="100">
        <v>2023</v>
      </c>
      <c r="B47" s="68">
        <v>45017</v>
      </c>
      <c r="C47" s="68">
        <v>45107</v>
      </c>
      <c r="D47" s="15" t="s">
        <v>34</v>
      </c>
      <c r="E47" s="15" t="s">
        <v>18</v>
      </c>
      <c r="F47" s="16" t="s">
        <v>150</v>
      </c>
      <c r="G47" s="15" t="s">
        <v>172</v>
      </c>
      <c r="H47" s="15" t="s">
        <v>171</v>
      </c>
      <c r="I47" s="15" t="s">
        <v>21</v>
      </c>
      <c r="J47" s="15" t="s">
        <v>24</v>
      </c>
      <c r="K47" s="67">
        <v>2020</v>
      </c>
      <c r="L47" s="15" t="s">
        <v>22</v>
      </c>
      <c r="M47" s="130"/>
      <c r="N47" s="120">
        <v>15.228138422886781</v>
      </c>
      <c r="O47" s="15" t="s">
        <v>149</v>
      </c>
      <c r="P47" s="15" t="s">
        <v>177</v>
      </c>
      <c r="Q47" s="68" t="s">
        <v>146</v>
      </c>
      <c r="R47" s="68">
        <v>45135</v>
      </c>
      <c r="S47" s="68">
        <v>45135</v>
      </c>
      <c r="T47" s="15" t="s">
        <v>151</v>
      </c>
    </row>
    <row r="48" spans="1:20" s="81" customFormat="1" ht="90.6" customHeight="1" x14ac:dyDescent="0.25">
      <c r="A48" s="100">
        <v>2023</v>
      </c>
      <c r="B48" s="68">
        <v>45017</v>
      </c>
      <c r="C48" s="68">
        <v>45107</v>
      </c>
      <c r="D48" s="67" t="s">
        <v>34</v>
      </c>
      <c r="E48" s="67" t="s">
        <v>18</v>
      </c>
      <c r="F48" s="101" t="s">
        <v>64</v>
      </c>
      <c r="G48" s="67" t="s">
        <v>173</v>
      </c>
      <c r="H48" s="67" t="s">
        <v>181</v>
      </c>
      <c r="I48" s="67" t="s">
        <v>21</v>
      </c>
      <c r="J48" s="67" t="s">
        <v>24</v>
      </c>
      <c r="K48" s="67">
        <v>2020</v>
      </c>
      <c r="L48" s="67" t="s">
        <v>22</v>
      </c>
      <c r="M48" s="130"/>
      <c r="N48" s="120">
        <v>42.295797707840634</v>
      </c>
      <c r="O48" s="67" t="s">
        <v>149</v>
      </c>
      <c r="P48" s="67" t="s">
        <v>177</v>
      </c>
      <c r="Q48" s="68" t="s">
        <v>146</v>
      </c>
      <c r="R48" s="68">
        <v>45135</v>
      </c>
      <c r="S48" s="68">
        <v>45135</v>
      </c>
      <c r="T48" s="67" t="s">
        <v>151</v>
      </c>
    </row>
    <row r="49" spans="1:20" s="78" customFormat="1" ht="90.6" customHeight="1" x14ac:dyDescent="0.25">
      <c r="A49" s="100">
        <v>2023</v>
      </c>
      <c r="B49" s="68">
        <v>45017</v>
      </c>
      <c r="C49" s="68">
        <v>45107</v>
      </c>
      <c r="D49" s="15" t="s">
        <v>34</v>
      </c>
      <c r="E49" s="15" t="s">
        <v>18</v>
      </c>
      <c r="F49" s="16" t="s">
        <v>65</v>
      </c>
      <c r="G49" s="67" t="s">
        <v>174</v>
      </c>
      <c r="H49" s="15" t="s">
        <v>73</v>
      </c>
      <c r="I49" s="15" t="s">
        <v>21</v>
      </c>
      <c r="J49" s="15" t="s">
        <v>24</v>
      </c>
      <c r="K49" s="67">
        <v>2020</v>
      </c>
      <c r="L49" s="15" t="s">
        <v>22</v>
      </c>
      <c r="M49" s="130"/>
      <c r="N49" s="120">
        <v>0.49436745279196043</v>
      </c>
      <c r="O49" s="15" t="s">
        <v>149</v>
      </c>
      <c r="P49" s="15" t="s">
        <v>177</v>
      </c>
      <c r="Q49" s="68" t="s">
        <v>146</v>
      </c>
      <c r="R49" s="68">
        <v>45135</v>
      </c>
      <c r="S49" s="68">
        <v>45135</v>
      </c>
      <c r="T49" s="15" t="s">
        <v>151</v>
      </c>
    </row>
    <row r="50" spans="1:20" s="81" customFormat="1" ht="90.6" customHeight="1" x14ac:dyDescent="0.25">
      <c r="A50" s="100">
        <v>2023</v>
      </c>
      <c r="B50" s="68">
        <v>45017</v>
      </c>
      <c r="C50" s="68">
        <v>45107</v>
      </c>
      <c r="D50" s="67" t="s">
        <v>34</v>
      </c>
      <c r="E50" s="67" t="s">
        <v>18</v>
      </c>
      <c r="F50" s="101" t="s">
        <v>67</v>
      </c>
      <c r="G50" s="67" t="s">
        <v>175</v>
      </c>
      <c r="H50" s="67" t="s">
        <v>74</v>
      </c>
      <c r="I50" s="67" t="s">
        <v>21</v>
      </c>
      <c r="J50" s="67" t="s">
        <v>24</v>
      </c>
      <c r="K50" s="67">
        <v>2020</v>
      </c>
      <c r="L50" s="67" t="s">
        <v>22</v>
      </c>
      <c r="M50" s="130"/>
      <c r="N50" s="120">
        <v>3.1769187130237455</v>
      </c>
      <c r="O50" s="67" t="s">
        <v>149</v>
      </c>
      <c r="P50" s="67" t="s">
        <v>177</v>
      </c>
      <c r="Q50" s="68" t="s">
        <v>146</v>
      </c>
      <c r="R50" s="68">
        <v>45135</v>
      </c>
      <c r="S50" s="68">
        <v>45135</v>
      </c>
      <c r="T50" s="67" t="s">
        <v>151</v>
      </c>
    </row>
    <row r="51" spans="1:20" s="78" customFormat="1" ht="90.6" customHeight="1" x14ac:dyDescent="0.25">
      <c r="A51" s="100">
        <v>2023</v>
      </c>
      <c r="B51" s="68">
        <v>45017</v>
      </c>
      <c r="C51" s="68">
        <v>45107</v>
      </c>
      <c r="D51" s="15" t="s">
        <v>34</v>
      </c>
      <c r="E51" s="15" t="s">
        <v>18</v>
      </c>
      <c r="F51" s="16" t="s">
        <v>66</v>
      </c>
      <c r="G51" s="67" t="s">
        <v>176</v>
      </c>
      <c r="H51" s="15" t="s">
        <v>75</v>
      </c>
      <c r="I51" s="15" t="s">
        <v>21</v>
      </c>
      <c r="J51" s="15" t="s">
        <v>24</v>
      </c>
      <c r="K51" s="67">
        <v>2020</v>
      </c>
      <c r="L51" s="15" t="s">
        <v>22</v>
      </c>
      <c r="M51" s="130"/>
      <c r="N51" s="120">
        <v>2.3340627279358133</v>
      </c>
      <c r="O51" s="15" t="s">
        <v>149</v>
      </c>
      <c r="P51" s="15" t="s">
        <v>177</v>
      </c>
      <c r="Q51" s="68" t="s">
        <v>146</v>
      </c>
      <c r="R51" s="68">
        <v>45135</v>
      </c>
      <c r="S51" s="68">
        <v>45135</v>
      </c>
      <c r="T51" s="15" t="s">
        <v>151</v>
      </c>
    </row>
    <row r="52" spans="1:20" s="122" customFormat="1" ht="27" customHeight="1" x14ac:dyDescent="0.25">
      <c r="A52" s="131" t="s">
        <v>182</v>
      </c>
      <c r="B52" s="131"/>
    </row>
    <row r="53" spans="1:20" s="81" customFormat="1" ht="90.6" customHeight="1" x14ac:dyDescent="0.25">
      <c r="A53" s="100">
        <v>2023</v>
      </c>
      <c r="B53" s="68">
        <v>45108</v>
      </c>
      <c r="C53" s="68">
        <v>45199</v>
      </c>
      <c r="D53" s="67" t="s">
        <v>34</v>
      </c>
      <c r="E53" s="67" t="s">
        <v>18</v>
      </c>
      <c r="F53" s="101" t="s">
        <v>19</v>
      </c>
      <c r="G53" s="67" t="s">
        <v>23</v>
      </c>
      <c r="H53" s="67" t="s">
        <v>51</v>
      </c>
      <c r="I53" s="67" t="s">
        <v>21</v>
      </c>
      <c r="J53" s="67" t="s">
        <v>24</v>
      </c>
      <c r="K53" s="67">
        <v>2020</v>
      </c>
      <c r="L53" s="67" t="s">
        <v>22</v>
      </c>
      <c r="M53" s="130" t="s">
        <v>123</v>
      </c>
      <c r="N53" s="120">
        <v>91</v>
      </c>
      <c r="O53" s="67" t="s">
        <v>155</v>
      </c>
      <c r="P53" s="67" t="s">
        <v>177</v>
      </c>
      <c r="Q53" s="68" t="s">
        <v>146</v>
      </c>
      <c r="R53" s="68">
        <v>45218</v>
      </c>
      <c r="S53" s="68">
        <v>45218</v>
      </c>
      <c r="T53" s="67" t="s">
        <v>151</v>
      </c>
    </row>
    <row r="54" spans="1:20" s="81" customFormat="1" ht="90.6" customHeight="1" x14ac:dyDescent="0.25">
      <c r="A54" s="100">
        <v>2023</v>
      </c>
      <c r="B54" s="68">
        <v>45108</v>
      </c>
      <c r="C54" s="68">
        <v>45199</v>
      </c>
      <c r="D54" s="15" t="s">
        <v>34</v>
      </c>
      <c r="E54" s="15" t="s">
        <v>18</v>
      </c>
      <c r="F54" s="16" t="s">
        <v>25</v>
      </c>
      <c r="G54" s="15" t="s">
        <v>30</v>
      </c>
      <c r="H54" s="15" t="s">
        <v>54</v>
      </c>
      <c r="I54" s="15" t="s">
        <v>21</v>
      </c>
      <c r="J54" s="15" t="s">
        <v>24</v>
      </c>
      <c r="K54" s="67">
        <v>2020</v>
      </c>
      <c r="L54" s="15" t="s">
        <v>22</v>
      </c>
      <c r="M54" s="130"/>
      <c r="N54" s="120">
        <v>73.400000000000006</v>
      </c>
      <c r="O54" s="67" t="s">
        <v>155</v>
      </c>
      <c r="P54" s="15" t="s">
        <v>177</v>
      </c>
      <c r="Q54" s="68" t="s">
        <v>146</v>
      </c>
      <c r="R54" s="68">
        <v>45218</v>
      </c>
      <c r="S54" s="68">
        <v>45218</v>
      </c>
      <c r="T54" s="15" t="s">
        <v>151</v>
      </c>
    </row>
    <row r="55" spans="1:20" s="81" customFormat="1" ht="90.6" customHeight="1" x14ac:dyDescent="0.25">
      <c r="A55" s="100">
        <v>2023</v>
      </c>
      <c r="B55" s="68">
        <v>45108</v>
      </c>
      <c r="C55" s="68">
        <v>45199</v>
      </c>
      <c r="D55" s="67" t="s">
        <v>34</v>
      </c>
      <c r="E55" s="67" t="s">
        <v>18</v>
      </c>
      <c r="F55" s="101" t="s">
        <v>26</v>
      </c>
      <c r="G55" s="67" t="s">
        <v>31</v>
      </c>
      <c r="H55" s="67" t="s">
        <v>52</v>
      </c>
      <c r="I55" s="67" t="s">
        <v>21</v>
      </c>
      <c r="J55" s="67" t="s">
        <v>24</v>
      </c>
      <c r="K55" s="67">
        <v>2020</v>
      </c>
      <c r="L55" s="67" t="s">
        <v>22</v>
      </c>
      <c r="M55" s="130"/>
      <c r="N55" s="120">
        <v>93.3</v>
      </c>
      <c r="O55" s="67" t="s">
        <v>155</v>
      </c>
      <c r="P55" s="67" t="s">
        <v>177</v>
      </c>
      <c r="Q55" s="68" t="s">
        <v>146</v>
      </c>
      <c r="R55" s="68">
        <v>45218</v>
      </c>
      <c r="S55" s="68">
        <v>45218</v>
      </c>
      <c r="T55" s="67" t="s">
        <v>151</v>
      </c>
    </row>
    <row r="56" spans="1:20" s="78" customFormat="1" ht="90.6" customHeight="1" x14ac:dyDescent="0.25">
      <c r="A56" s="100">
        <v>2023</v>
      </c>
      <c r="B56" s="68">
        <v>45108</v>
      </c>
      <c r="C56" s="68">
        <v>45199</v>
      </c>
      <c r="D56" s="15" t="s">
        <v>34</v>
      </c>
      <c r="E56" s="15" t="s">
        <v>18</v>
      </c>
      <c r="F56" s="16" t="s">
        <v>27</v>
      </c>
      <c r="G56" s="15" t="s">
        <v>32</v>
      </c>
      <c r="H56" s="15" t="s">
        <v>53</v>
      </c>
      <c r="I56" s="15" t="s">
        <v>21</v>
      </c>
      <c r="J56" s="15" t="s">
        <v>24</v>
      </c>
      <c r="K56" s="67">
        <v>2020</v>
      </c>
      <c r="L56" s="15" t="s">
        <v>22</v>
      </c>
      <c r="M56" s="130"/>
      <c r="N56" s="120">
        <v>84.1</v>
      </c>
      <c r="O56" s="67" t="s">
        <v>155</v>
      </c>
      <c r="P56" s="15" t="s">
        <v>177</v>
      </c>
      <c r="Q56" s="68" t="s">
        <v>146</v>
      </c>
      <c r="R56" s="68">
        <v>45218</v>
      </c>
      <c r="S56" s="68">
        <v>45218</v>
      </c>
      <c r="T56" s="15" t="s">
        <v>151</v>
      </c>
    </row>
    <row r="57" spans="1:20" s="81" customFormat="1" ht="90.6" customHeight="1" x14ac:dyDescent="0.25">
      <c r="A57" s="100">
        <v>2023</v>
      </c>
      <c r="B57" s="68">
        <v>45108</v>
      </c>
      <c r="C57" s="68">
        <v>45199</v>
      </c>
      <c r="D57" s="67" t="s">
        <v>34</v>
      </c>
      <c r="E57" s="67" t="s">
        <v>18</v>
      </c>
      <c r="F57" s="101" t="s">
        <v>28</v>
      </c>
      <c r="G57" s="67" t="s">
        <v>33</v>
      </c>
      <c r="H57" s="67" t="s">
        <v>50</v>
      </c>
      <c r="I57" s="67" t="s">
        <v>21</v>
      </c>
      <c r="J57" s="67" t="s">
        <v>24</v>
      </c>
      <c r="K57" s="67">
        <v>2020</v>
      </c>
      <c r="L57" s="67" t="s">
        <v>22</v>
      </c>
      <c r="M57" s="130"/>
      <c r="N57" s="120">
        <v>81.2</v>
      </c>
      <c r="O57" s="67" t="s">
        <v>155</v>
      </c>
      <c r="P57" s="67" t="s">
        <v>177</v>
      </c>
      <c r="Q57" s="68" t="s">
        <v>146</v>
      </c>
      <c r="R57" s="68">
        <v>45218</v>
      </c>
      <c r="S57" s="68">
        <v>45218</v>
      </c>
      <c r="T57" s="67" t="s">
        <v>151</v>
      </c>
    </row>
    <row r="58" spans="1:20" s="78" customFormat="1" ht="90.6" customHeight="1" x14ac:dyDescent="0.25">
      <c r="A58" s="100">
        <v>2023</v>
      </c>
      <c r="B58" s="68">
        <v>45108</v>
      </c>
      <c r="C58" s="68">
        <v>45199</v>
      </c>
      <c r="D58" s="15" t="s">
        <v>34</v>
      </c>
      <c r="E58" s="15" t="s">
        <v>18</v>
      </c>
      <c r="F58" s="16" t="s">
        <v>29</v>
      </c>
      <c r="G58" s="15" t="s">
        <v>35</v>
      </c>
      <c r="H58" s="15" t="s">
        <v>49</v>
      </c>
      <c r="I58" s="15" t="s">
        <v>21</v>
      </c>
      <c r="J58" s="15" t="s">
        <v>24</v>
      </c>
      <c r="K58" s="67">
        <v>2020</v>
      </c>
      <c r="L58" s="15" t="s">
        <v>22</v>
      </c>
      <c r="M58" s="130"/>
      <c r="N58" s="120">
        <v>97.5</v>
      </c>
      <c r="O58" s="67" t="s">
        <v>155</v>
      </c>
      <c r="P58" s="15" t="s">
        <v>177</v>
      </c>
      <c r="Q58" s="68" t="s">
        <v>146</v>
      </c>
      <c r="R58" s="68">
        <v>45218</v>
      </c>
      <c r="S58" s="68">
        <v>45218</v>
      </c>
      <c r="T58" s="15" t="s">
        <v>151</v>
      </c>
    </row>
    <row r="59" spans="1:20" s="81" customFormat="1" ht="90.6" customHeight="1" x14ac:dyDescent="0.25">
      <c r="A59" s="100">
        <v>2023</v>
      </c>
      <c r="B59" s="68">
        <v>45108</v>
      </c>
      <c r="C59" s="68">
        <v>45199</v>
      </c>
      <c r="D59" s="67" t="s">
        <v>34</v>
      </c>
      <c r="E59" s="67" t="s">
        <v>18</v>
      </c>
      <c r="F59" s="101" t="s">
        <v>36</v>
      </c>
      <c r="G59" s="67" t="s">
        <v>43</v>
      </c>
      <c r="H59" s="67" t="s">
        <v>48</v>
      </c>
      <c r="I59" s="67" t="s">
        <v>21</v>
      </c>
      <c r="J59" s="67" t="s">
        <v>24</v>
      </c>
      <c r="K59" s="67">
        <v>2020</v>
      </c>
      <c r="L59" s="67" t="s">
        <v>22</v>
      </c>
      <c r="M59" s="130"/>
      <c r="N59" s="120">
        <v>68.900000000000006</v>
      </c>
      <c r="O59" s="67" t="s">
        <v>155</v>
      </c>
      <c r="P59" s="67" t="s">
        <v>177</v>
      </c>
      <c r="Q59" s="68" t="s">
        <v>146</v>
      </c>
      <c r="R59" s="68">
        <v>45218</v>
      </c>
      <c r="S59" s="68">
        <v>45218</v>
      </c>
      <c r="T59" s="67" t="s">
        <v>151</v>
      </c>
    </row>
    <row r="60" spans="1:20" s="81" customFormat="1" ht="90.6" customHeight="1" x14ac:dyDescent="0.25">
      <c r="A60" s="100">
        <v>2023</v>
      </c>
      <c r="B60" s="68">
        <v>45108</v>
      </c>
      <c r="C60" s="68">
        <v>45199</v>
      </c>
      <c r="D60" s="15" t="s">
        <v>34</v>
      </c>
      <c r="E60" s="15" t="s">
        <v>18</v>
      </c>
      <c r="F60" s="16" t="s">
        <v>41</v>
      </c>
      <c r="G60" s="15" t="s">
        <v>47</v>
      </c>
      <c r="H60" s="15" t="s">
        <v>55</v>
      </c>
      <c r="I60" s="15" t="s">
        <v>21</v>
      </c>
      <c r="J60" s="15" t="s">
        <v>24</v>
      </c>
      <c r="K60" s="67">
        <v>2020</v>
      </c>
      <c r="L60" s="15" t="s">
        <v>22</v>
      </c>
      <c r="M60" s="130"/>
      <c r="N60" s="120">
        <v>62.9</v>
      </c>
      <c r="O60" s="67" t="s">
        <v>155</v>
      </c>
      <c r="P60" s="15" t="s">
        <v>177</v>
      </c>
      <c r="Q60" s="68" t="s">
        <v>146</v>
      </c>
      <c r="R60" s="68">
        <v>45218</v>
      </c>
      <c r="S60" s="68">
        <v>45218</v>
      </c>
      <c r="T60" s="15" t="s">
        <v>151</v>
      </c>
    </row>
    <row r="61" spans="1:20" s="81" customFormat="1" ht="90.6" customHeight="1" x14ac:dyDescent="0.25">
      <c r="A61" s="100">
        <v>2023</v>
      </c>
      <c r="B61" s="68">
        <v>45108</v>
      </c>
      <c r="C61" s="68">
        <v>45199</v>
      </c>
      <c r="D61" s="67" t="s">
        <v>34</v>
      </c>
      <c r="E61" s="67" t="s">
        <v>18</v>
      </c>
      <c r="F61" s="101" t="s">
        <v>42</v>
      </c>
      <c r="G61" s="67" t="s">
        <v>44</v>
      </c>
      <c r="H61" s="67" t="s">
        <v>56</v>
      </c>
      <c r="I61" s="67" t="s">
        <v>21</v>
      </c>
      <c r="J61" s="67" t="s">
        <v>24</v>
      </c>
      <c r="K61" s="67">
        <v>2020</v>
      </c>
      <c r="L61" s="67" t="s">
        <v>22</v>
      </c>
      <c r="M61" s="130"/>
      <c r="N61" s="120">
        <v>81.2</v>
      </c>
      <c r="O61" s="67" t="s">
        <v>155</v>
      </c>
      <c r="P61" s="67" t="s">
        <v>177</v>
      </c>
      <c r="Q61" s="68" t="s">
        <v>146</v>
      </c>
      <c r="R61" s="68">
        <v>45218</v>
      </c>
      <c r="S61" s="68">
        <v>45218</v>
      </c>
      <c r="T61" s="67" t="s">
        <v>151</v>
      </c>
    </row>
    <row r="62" spans="1:20" s="78" customFormat="1" ht="90.6" customHeight="1" x14ac:dyDescent="0.25">
      <c r="A62" s="100">
        <v>2023</v>
      </c>
      <c r="B62" s="68">
        <v>45108</v>
      </c>
      <c r="C62" s="68">
        <v>45199</v>
      </c>
      <c r="D62" s="15" t="s">
        <v>34</v>
      </c>
      <c r="E62" s="15" t="s">
        <v>18</v>
      </c>
      <c r="F62" s="16" t="s">
        <v>37</v>
      </c>
      <c r="G62" s="15" t="s">
        <v>79</v>
      </c>
      <c r="H62" s="15" t="s">
        <v>57</v>
      </c>
      <c r="I62" s="15" t="s">
        <v>21</v>
      </c>
      <c r="J62" s="15" t="s">
        <v>24</v>
      </c>
      <c r="K62" s="67">
        <v>2020</v>
      </c>
      <c r="L62" s="15" t="s">
        <v>22</v>
      </c>
      <c r="M62" s="130"/>
      <c r="N62" s="120">
        <v>99.8</v>
      </c>
      <c r="O62" s="67" t="s">
        <v>155</v>
      </c>
      <c r="P62" s="15" t="s">
        <v>177</v>
      </c>
      <c r="Q62" s="68" t="s">
        <v>146</v>
      </c>
      <c r="R62" s="68">
        <v>45218</v>
      </c>
      <c r="S62" s="68">
        <v>45218</v>
      </c>
      <c r="T62" s="15" t="s">
        <v>151</v>
      </c>
    </row>
    <row r="63" spans="1:20" s="81" customFormat="1" ht="90.6" customHeight="1" x14ac:dyDescent="0.25">
      <c r="A63" s="100">
        <v>2023</v>
      </c>
      <c r="B63" s="68">
        <v>45108</v>
      </c>
      <c r="C63" s="68">
        <v>45199</v>
      </c>
      <c r="D63" s="67" t="s">
        <v>34</v>
      </c>
      <c r="E63" s="67" t="s">
        <v>18</v>
      </c>
      <c r="F63" s="101" t="s">
        <v>38</v>
      </c>
      <c r="G63" s="67" t="s">
        <v>80</v>
      </c>
      <c r="H63" s="67" t="s">
        <v>58</v>
      </c>
      <c r="I63" s="67" t="s">
        <v>21</v>
      </c>
      <c r="J63" s="67" t="s">
        <v>24</v>
      </c>
      <c r="K63" s="67">
        <v>2020</v>
      </c>
      <c r="L63" s="67" t="s">
        <v>22</v>
      </c>
      <c r="M63" s="130"/>
      <c r="N63" s="120">
        <v>86.7</v>
      </c>
      <c r="O63" s="67" t="s">
        <v>155</v>
      </c>
      <c r="P63" s="67" t="s">
        <v>177</v>
      </c>
      <c r="Q63" s="68" t="s">
        <v>146</v>
      </c>
      <c r="R63" s="68">
        <v>45218</v>
      </c>
      <c r="S63" s="68">
        <v>45218</v>
      </c>
      <c r="T63" s="67" t="s">
        <v>151</v>
      </c>
    </row>
    <row r="64" spans="1:20" s="78" customFormat="1" ht="90.6" customHeight="1" x14ac:dyDescent="0.25">
      <c r="A64" s="100">
        <v>2023</v>
      </c>
      <c r="B64" s="68">
        <v>45108</v>
      </c>
      <c r="C64" s="68">
        <v>45199</v>
      </c>
      <c r="D64" s="15" t="s">
        <v>34</v>
      </c>
      <c r="E64" s="15" t="s">
        <v>18</v>
      </c>
      <c r="F64" s="16" t="s">
        <v>39</v>
      </c>
      <c r="G64" s="15" t="s">
        <v>81</v>
      </c>
      <c r="H64" s="15" t="s">
        <v>59</v>
      </c>
      <c r="I64" s="15" t="s">
        <v>21</v>
      </c>
      <c r="J64" s="15" t="s">
        <v>24</v>
      </c>
      <c r="K64" s="67">
        <v>2020</v>
      </c>
      <c r="L64" s="15" t="s">
        <v>22</v>
      </c>
      <c r="M64" s="130"/>
      <c r="N64" s="120">
        <v>88.4</v>
      </c>
      <c r="O64" s="67" t="s">
        <v>155</v>
      </c>
      <c r="P64" s="15" t="s">
        <v>177</v>
      </c>
      <c r="Q64" s="68" t="s">
        <v>146</v>
      </c>
      <c r="R64" s="68">
        <v>45218</v>
      </c>
      <c r="S64" s="68">
        <v>45218</v>
      </c>
      <c r="T64" s="15" t="s">
        <v>151</v>
      </c>
    </row>
    <row r="65" spans="1:21" s="81" customFormat="1" ht="90.6" customHeight="1" x14ac:dyDescent="0.25">
      <c r="A65" s="100">
        <v>2023</v>
      </c>
      <c r="B65" s="68">
        <v>45108</v>
      </c>
      <c r="C65" s="68">
        <v>45199</v>
      </c>
      <c r="D65" s="67" t="s">
        <v>34</v>
      </c>
      <c r="E65" s="67" t="s">
        <v>18</v>
      </c>
      <c r="F65" s="101" t="s">
        <v>40</v>
      </c>
      <c r="G65" s="67" t="s">
        <v>170</v>
      </c>
      <c r="H65" s="67" t="s">
        <v>60</v>
      </c>
      <c r="I65" s="67" t="s">
        <v>21</v>
      </c>
      <c r="J65" s="67" t="s">
        <v>24</v>
      </c>
      <c r="K65" s="67">
        <v>2020</v>
      </c>
      <c r="L65" s="67" t="s">
        <v>22</v>
      </c>
      <c r="M65" s="130"/>
      <c r="N65" s="120">
        <v>73.400000000000006</v>
      </c>
      <c r="O65" s="67" t="s">
        <v>149</v>
      </c>
      <c r="P65" s="67" t="s">
        <v>177</v>
      </c>
      <c r="Q65" s="68" t="s">
        <v>146</v>
      </c>
      <c r="R65" s="68">
        <v>45218</v>
      </c>
      <c r="S65" s="68">
        <v>45218</v>
      </c>
      <c r="T65" s="67" t="s">
        <v>151</v>
      </c>
    </row>
    <row r="66" spans="1:21" s="81" customFormat="1" ht="90.6" customHeight="1" x14ac:dyDescent="0.25">
      <c r="A66" s="100">
        <v>2023</v>
      </c>
      <c r="B66" s="68">
        <v>45108</v>
      </c>
      <c r="C66" s="68">
        <v>45199</v>
      </c>
      <c r="D66" s="15" t="s">
        <v>34</v>
      </c>
      <c r="E66" s="15" t="s">
        <v>18</v>
      </c>
      <c r="F66" s="16" t="s">
        <v>77</v>
      </c>
      <c r="G66" s="15" t="s">
        <v>94</v>
      </c>
      <c r="H66" s="15" t="s">
        <v>78</v>
      </c>
      <c r="I66" s="15" t="s">
        <v>21</v>
      </c>
      <c r="J66" s="15" t="s">
        <v>24</v>
      </c>
      <c r="K66" s="67">
        <v>2020</v>
      </c>
      <c r="L66" s="15" t="s">
        <v>22</v>
      </c>
      <c r="M66" s="130"/>
      <c r="N66" s="120">
        <v>48.27</v>
      </c>
      <c r="O66" s="15" t="s">
        <v>149</v>
      </c>
      <c r="P66" s="15" t="s">
        <v>177</v>
      </c>
      <c r="Q66" s="68" t="s">
        <v>146</v>
      </c>
      <c r="R66" s="68">
        <v>45218</v>
      </c>
      <c r="S66" s="68">
        <v>45218</v>
      </c>
      <c r="T66" s="15" t="s">
        <v>151</v>
      </c>
    </row>
    <row r="67" spans="1:21" s="81" customFormat="1" ht="90.6" customHeight="1" x14ac:dyDescent="0.25">
      <c r="A67" s="100">
        <v>2023</v>
      </c>
      <c r="B67" s="68">
        <v>45108</v>
      </c>
      <c r="C67" s="68">
        <v>45199</v>
      </c>
      <c r="D67" s="67" t="s">
        <v>34</v>
      </c>
      <c r="E67" s="67" t="s">
        <v>18</v>
      </c>
      <c r="F67" s="101" t="s">
        <v>45</v>
      </c>
      <c r="G67" s="67" t="s">
        <v>46</v>
      </c>
      <c r="H67" s="67" t="s">
        <v>70</v>
      </c>
      <c r="I67" s="67" t="s">
        <v>21</v>
      </c>
      <c r="J67" s="67" t="s">
        <v>24</v>
      </c>
      <c r="K67" s="67">
        <v>2020</v>
      </c>
      <c r="L67" s="67" t="s">
        <v>22</v>
      </c>
      <c r="M67" s="130"/>
      <c r="N67" s="120">
        <v>4.74</v>
      </c>
      <c r="O67" s="67" t="s">
        <v>149</v>
      </c>
      <c r="P67" s="67" t="s">
        <v>177</v>
      </c>
      <c r="Q67" s="68" t="s">
        <v>146</v>
      </c>
      <c r="R67" s="68">
        <v>45218</v>
      </c>
      <c r="S67" s="68">
        <v>45218</v>
      </c>
      <c r="T67" s="67" t="s">
        <v>151</v>
      </c>
    </row>
    <row r="68" spans="1:21" s="78" customFormat="1" ht="90.6" customHeight="1" x14ac:dyDescent="0.25">
      <c r="A68" s="100">
        <v>2023</v>
      </c>
      <c r="B68" s="68">
        <v>45108</v>
      </c>
      <c r="C68" s="68">
        <v>45199</v>
      </c>
      <c r="D68" s="15" t="s">
        <v>34</v>
      </c>
      <c r="E68" s="15" t="s">
        <v>18</v>
      </c>
      <c r="F68" s="16" t="s">
        <v>61</v>
      </c>
      <c r="G68" s="15" t="s">
        <v>152</v>
      </c>
      <c r="H68" s="15" t="s">
        <v>69</v>
      </c>
      <c r="I68" s="15" t="s">
        <v>21</v>
      </c>
      <c r="J68" s="15" t="s">
        <v>24</v>
      </c>
      <c r="K68" s="67">
        <v>2020</v>
      </c>
      <c r="L68" s="15" t="s">
        <v>22</v>
      </c>
      <c r="M68" s="130"/>
      <c r="N68" s="15" t="s">
        <v>152</v>
      </c>
      <c r="O68" s="15" t="s">
        <v>149</v>
      </c>
      <c r="P68" s="15" t="s">
        <v>177</v>
      </c>
      <c r="Q68" s="68" t="s">
        <v>146</v>
      </c>
      <c r="R68" s="68">
        <v>45218</v>
      </c>
      <c r="S68" s="68">
        <v>45218</v>
      </c>
      <c r="T68" s="15" t="s">
        <v>151</v>
      </c>
    </row>
    <row r="69" spans="1:21" s="81" customFormat="1" ht="90.6" customHeight="1" x14ac:dyDescent="0.25">
      <c r="A69" s="100">
        <v>2023</v>
      </c>
      <c r="B69" s="68">
        <v>45108</v>
      </c>
      <c r="C69" s="68">
        <v>45199</v>
      </c>
      <c r="D69" s="67" t="s">
        <v>34</v>
      </c>
      <c r="E69" s="67" t="s">
        <v>18</v>
      </c>
      <c r="F69" s="101" t="s">
        <v>62</v>
      </c>
      <c r="G69" s="67" t="s">
        <v>178</v>
      </c>
      <c r="H69" s="67" t="s">
        <v>68</v>
      </c>
      <c r="I69" s="67" t="s">
        <v>21</v>
      </c>
      <c r="J69" s="67" t="s">
        <v>24</v>
      </c>
      <c r="K69" s="67">
        <v>2020</v>
      </c>
      <c r="L69" s="67" t="s">
        <v>22</v>
      </c>
      <c r="M69" s="130"/>
      <c r="N69" s="67" t="s">
        <v>178</v>
      </c>
      <c r="O69" s="67" t="s">
        <v>149</v>
      </c>
      <c r="P69" s="67" t="s">
        <v>177</v>
      </c>
      <c r="Q69" s="68" t="s">
        <v>146</v>
      </c>
      <c r="R69" s="68">
        <v>45218</v>
      </c>
      <c r="S69" s="68">
        <v>45218</v>
      </c>
      <c r="T69" s="67" t="s">
        <v>151</v>
      </c>
    </row>
    <row r="70" spans="1:21" s="78" customFormat="1" ht="90.6" customHeight="1" x14ac:dyDescent="0.25">
      <c r="A70" s="100">
        <v>2023</v>
      </c>
      <c r="B70" s="68">
        <v>45108</v>
      </c>
      <c r="C70" s="68">
        <v>45199</v>
      </c>
      <c r="D70" s="15" t="s">
        <v>34</v>
      </c>
      <c r="E70" s="15" t="s">
        <v>18</v>
      </c>
      <c r="F70" s="16" t="s">
        <v>150</v>
      </c>
      <c r="G70" s="15" t="s">
        <v>172</v>
      </c>
      <c r="H70" s="15" t="s">
        <v>171</v>
      </c>
      <c r="I70" s="15" t="s">
        <v>21</v>
      </c>
      <c r="J70" s="15" t="s">
        <v>24</v>
      </c>
      <c r="K70" s="67">
        <v>2020</v>
      </c>
      <c r="L70" s="15" t="s">
        <v>22</v>
      </c>
      <c r="M70" s="130"/>
      <c r="N70" s="120">
        <v>15.357515657620041</v>
      </c>
      <c r="O70" s="15" t="s">
        <v>149</v>
      </c>
      <c r="P70" s="15" t="s">
        <v>177</v>
      </c>
      <c r="Q70" s="68" t="s">
        <v>146</v>
      </c>
      <c r="R70" s="68">
        <v>45218</v>
      </c>
      <c r="S70" s="68">
        <v>45218</v>
      </c>
      <c r="T70" s="15" t="s">
        <v>151</v>
      </c>
    </row>
    <row r="71" spans="1:21" s="81" customFormat="1" ht="90.6" customHeight="1" x14ac:dyDescent="0.25">
      <c r="A71" s="100">
        <v>2023</v>
      </c>
      <c r="B71" s="68">
        <v>45108</v>
      </c>
      <c r="C71" s="68">
        <v>45199</v>
      </c>
      <c r="D71" s="67" t="s">
        <v>34</v>
      </c>
      <c r="E71" s="67" t="s">
        <v>18</v>
      </c>
      <c r="F71" s="101" t="s">
        <v>64</v>
      </c>
      <c r="G71" s="67" t="s">
        <v>173</v>
      </c>
      <c r="H71" s="67" t="s">
        <v>181</v>
      </c>
      <c r="I71" s="67" t="s">
        <v>21</v>
      </c>
      <c r="J71" s="67" t="s">
        <v>24</v>
      </c>
      <c r="K71" s="67">
        <v>2020</v>
      </c>
      <c r="L71" s="67" t="s">
        <v>22</v>
      </c>
      <c r="M71" s="130"/>
      <c r="N71" s="120">
        <v>39.100225812054887</v>
      </c>
      <c r="O71" s="67" t="s">
        <v>149</v>
      </c>
      <c r="P71" s="67" t="s">
        <v>177</v>
      </c>
      <c r="Q71" s="68" t="s">
        <v>146</v>
      </c>
      <c r="R71" s="68">
        <v>45218</v>
      </c>
      <c r="S71" s="68">
        <v>45218</v>
      </c>
      <c r="T71" s="67" t="s">
        <v>151</v>
      </c>
    </row>
    <row r="72" spans="1:21" s="78" customFormat="1" ht="90.6" customHeight="1" x14ac:dyDescent="0.25">
      <c r="A72" s="100">
        <v>2023</v>
      </c>
      <c r="B72" s="68">
        <v>45108</v>
      </c>
      <c r="C72" s="68">
        <v>45199</v>
      </c>
      <c r="D72" s="15" t="s">
        <v>34</v>
      </c>
      <c r="E72" s="15" t="s">
        <v>18</v>
      </c>
      <c r="F72" s="16" t="s">
        <v>65</v>
      </c>
      <c r="G72" s="67" t="s">
        <v>174</v>
      </c>
      <c r="H72" s="15" t="s">
        <v>73</v>
      </c>
      <c r="I72" s="15" t="s">
        <v>21</v>
      </c>
      <c r="J72" s="15" t="s">
        <v>24</v>
      </c>
      <c r="K72" s="67">
        <v>2020</v>
      </c>
      <c r="L72" s="15" t="s">
        <v>22</v>
      </c>
      <c r="M72" s="130"/>
      <c r="N72" s="120">
        <v>0.61760612386917191</v>
      </c>
      <c r="O72" s="15" t="s">
        <v>149</v>
      </c>
      <c r="P72" s="15" t="s">
        <v>177</v>
      </c>
      <c r="Q72" s="68" t="s">
        <v>146</v>
      </c>
      <c r="R72" s="68">
        <v>45218</v>
      </c>
      <c r="S72" s="68">
        <v>45218</v>
      </c>
      <c r="T72" s="15" t="s">
        <v>151</v>
      </c>
    </row>
    <row r="73" spans="1:21" s="81" customFormat="1" ht="90.6" customHeight="1" x14ac:dyDescent="0.25">
      <c r="A73" s="100">
        <v>2023</v>
      </c>
      <c r="B73" s="68">
        <v>45108</v>
      </c>
      <c r="C73" s="68">
        <v>45199</v>
      </c>
      <c r="D73" s="67" t="s">
        <v>34</v>
      </c>
      <c r="E73" s="67" t="s">
        <v>18</v>
      </c>
      <c r="F73" s="101" t="s">
        <v>67</v>
      </c>
      <c r="G73" s="67" t="s">
        <v>175</v>
      </c>
      <c r="H73" s="67" t="s">
        <v>74</v>
      </c>
      <c r="I73" s="67" t="s">
        <v>21</v>
      </c>
      <c r="J73" s="67" t="s">
        <v>24</v>
      </c>
      <c r="K73" s="67">
        <v>2020</v>
      </c>
      <c r="L73" s="67" t="s">
        <v>22</v>
      </c>
      <c r="M73" s="130"/>
      <c r="N73" s="120">
        <v>3.0445372303409881</v>
      </c>
      <c r="O73" s="67" t="s">
        <v>149</v>
      </c>
      <c r="P73" s="67" t="s">
        <v>177</v>
      </c>
      <c r="Q73" s="68" t="s">
        <v>146</v>
      </c>
      <c r="R73" s="68">
        <v>45218</v>
      </c>
      <c r="S73" s="68">
        <v>45218</v>
      </c>
      <c r="T73" s="67" t="s">
        <v>151</v>
      </c>
    </row>
    <row r="74" spans="1:21" s="78" customFormat="1" ht="90.6" customHeight="1" x14ac:dyDescent="0.25">
      <c r="A74" s="100">
        <v>2023</v>
      </c>
      <c r="B74" s="68">
        <v>45108</v>
      </c>
      <c r="C74" s="68">
        <v>45199</v>
      </c>
      <c r="D74" s="15" t="s">
        <v>34</v>
      </c>
      <c r="E74" s="15" t="s">
        <v>18</v>
      </c>
      <c r="F74" s="16" t="s">
        <v>66</v>
      </c>
      <c r="G74" s="67" t="s">
        <v>176</v>
      </c>
      <c r="H74" s="15" t="s">
        <v>75</v>
      </c>
      <c r="I74" s="15" t="s">
        <v>21</v>
      </c>
      <c r="J74" s="15" t="s">
        <v>24</v>
      </c>
      <c r="K74" s="67">
        <v>2020</v>
      </c>
      <c r="L74" s="15" t="s">
        <v>22</v>
      </c>
      <c r="M74" s="130"/>
      <c r="N74" s="120">
        <v>2.1485734168406401</v>
      </c>
      <c r="O74" s="15" t="s">
        <v>149</v>
      </c>
      <c r="P74" s="15" t="s">
        <v>177</v>
      </c>
      <c r="Q74" s="68" t="s">
        <v>146</v>
      </c>
      <c r="R74" s="68">
        <v>45218</v>
      </c>
      <c r="S74" s="68">
        <v>45218</v>
      </c>
      <c r="T74" s="15" t="s">
        <v>151</v>
      </c>
    </row>
    <row r="75" spans="1:21" ht="26.25" customHeight="1" x14ac:dyDescent="0.25">
      <c r="A75" s="131" t="s">
        <v>183</v>
      </c>
      <c r="B75" s="131"/>
      <c r="C75" s="122"/>
      <c r="D75" s="122"/>
      <c r="E75" s="122"/>
      <c r="F75" s="122"/>
      <c r="G75" s="122"/>
      <c r="H75" s="122"/>
      <c r="I75" s="122"/>
      <c r="J75" s="122"/>
      <c r="K75" s="122"/>
      <c r="L75" s="122"/>
      <c r="M75" s="122"/>
      <c r="N75" s="122"/>
      <c r="O75" s="122"/>
      <c r="P75" s="122"/>
      <c r="Q75" s="122"/>
      <c r="R75" s="122"/>
      <c r="S75" s="122"/>
      <c r="T75" s="122"/>
      <c r="U75" s="122"/>
    </row>
    <row r="76" spans="1:21" ht="89.25" x14ac:dyDescent="0.25">
      <c r="A76" s="100">
        <v>2023</v>
      </c>
      <c r="B76" s="68">
        <v>45200</v>
      </c>
      <c r="C76" s="68">
        <v>45291</v>
      </c>
      <c r="D76" s="67" t="s">
        <v>34</v>
      </c>
      <c r="E76" s="67" t="s">
        <v>18</v>
      </c>
      <c r="F76" s="101" t="s">
        <v>19</v>
      </c>
      <c r="G76" s="67" t="s">
        <v>23</v>
      </c>
      <c r="H76" s="67" t="s">
        <v>51</v>
      </c>
      <c r="I76" s="67" t="s">
        <v>21</v>
      </c>
      <c r="J76" s="67" t="s">
        <v>24</v>
      </c>
      <c r="K76" s="67">
        <v>2020</v>
      </c>
      <c r="L76" s="67" t="s">
        <v>22</v>
      </c>
      <c r="M76" s="130" t="s">
        <v>123</v>
      </c>
      <c r="N76" s="120">
        <v>104.4</v>
      </c>
      <c r="O76" s="67" t="s">
        <v>155</v>
      </c>
      <c r="P76" s="67" t="s">
        <v>177</v>
      </c>
      <c r="Q76" s="68" t="s">
        <v>146</v>
      </c>
      <c r="R76" s="68">
        <v>45321</v>
      </c>
      <c r="S76" s="68">
        <v>45321</v>
      </c>
      <c r="T76" s="67" t="s">
        <v>151</v>
      </c>
      <c r="U76" s="81"/>
    </row>
    <row r="77" spans="1:21" ht="89.25" x14ac:dyDescent="0.25">
      <c r="A77" s="100">
        <v>2023</v>
      </c>
      <c r="B77" s="68">
        <v>45200</v>
      </c>
      <c r="C77" s="68">
        <v>45291</v>
      </c>
      <c r="D77" s="15" t="s">
        <v>34</v>
      </c>
      <c r="E77" s="15" t="s">
        <v>18</v>
      </c>
      <c r="F77" s="16" t="s">
        <v>25</v>
      </c>
      <c r="G77" s="15" t="s">
        <v>30</v>
      </c>
      <c r="H77" s="15" t="s">
        <v>54</v>
      </c>
      <c r="I77" s="15" t="s">
        <v>21</v>
      </c>
      <c r="J77" s="15" t="s">
        <v>24</v>
      </c>
      <c r="K77" s="67">
        <v>2020</v>
      </c>
      <c r="L77" s="15" t="s">
        <v>22</v>
      </c>
      <c r="M77" s="130"/>
      <c r="N77" s="120">
        <v>72</v>
      </c>
      <c r="O77" s="67" t="s">
        <v>155</v>
      </c>
      <c r="P77" s="15" t="s">
        <v>177</v>
      </c>
      <c r="Q77" s="68" t="s">
        <v>146</v>
      </c>
      <c r="R77" s="68">
        <v>45321</v>
      </c>
      <c r="S77" s="68">
        <v>45321</v>
      </c>
      <c r="T77" s="15" t="s">
        <v>151</v>
      </c>
      <c r="U77" s="81"/>
    </row>
    <row r="78" spans="1:21" ht="89.25" x14ac:dyDescent="0.25">
      <c r="A78" s="100">
        <v>2023</v>
      </c>
      <c r="B78" s="68">
        <v>45200</v>
      </c>
      <c r="C78" s="68">
        <v>45291</v>
      </c>
      <c r="D78" s="67" t="s">
        <v>34</v>
      </c>
      <c r="E78" s="67" t="s">
        <v>18</v>
      </c>
      <c r="F78" s="101" t="s">
        <v>26</v>
      </c>
      <c r="G78" s="67" t="s">
        <v>31</v>
      </c>
      <c r="H78" s="67" t="s">
        <v>52</v>
      </c>
      <c r="I78" s="67" t="s">
        <v>21</v>
      </c>
      <c r="J78" s="67" t="s">
        <v>24</v>
      </c>
      <c r="K78" s="67">
        <v>2020</v>
      </c>
      <c r="L78" s="67" t="s">
        <v>22</v>
      </c>
      <c r="M78" s="130"/>
      <c r="N78" s="120">
        <v>66.2</v>
      </c>
      <c r="O78" s="67" t="s">
        <v>155</v>
      </c>
      <c r="P78" s="67" t="s">
        <v>177</v>
      </c>
      <c r="Q78" s="68" t="s">
        <v>146</v>
      </c>
      <c r="R78" s="68">
        <v>45321</v>
      </c>
      <c r="S78" s="68">
        <v>45321</v>
      </c>
      <c r="T78" s="67" t="s">
        <v>151</v>
      </c>
      <c r="U78" s="81"/>
    </row>
    <row r="79" spans="1:21" ht="89.25" x14ac:dyDescent="0.25">
      <c r="A79" s="100">
        <v>2023</v>
      </c>
      <c r="B79" s="68">
        <v>45200</v>
      </c>
      <c r="C79" s="68">
        <v>45291</v>
      </c>
      <c r="D79" s="15" t="s">
        <v>34</v>
      </c>
      <c r="E79" s="15" t="s">
        <v>18</v>
      </c>
      <c r="F79" s="16" t="s">
        <v>27</v>
      </c>
      <c r="G79" s="15" t="s">
        <v>32</v>
      </c>
      <c r="H79" s="15" t="s">
        <v>53</v>
      </c>
      <c r="I79" s="15" t="s">
        <v>21</v>
      </c>
      <c r="J79" s="15" t="s">
        <v>24</v>
      </c>
      <c r="K79" s="67">
        <v>2020</v>
      </c>
      <c r="L79" s="15" t="s">
        <v>22</v>
      </c>
      <c r="M79" s="130"/>
      <c r="N79" s="120">
        <v>91.5</v>
      </c>
      <c r="O79" s="67" t="s">
        <v>155</v>
      </c>
      <c r="P79" s="15" t="s">
        <v>177</v>
      </c>
      <c r="Q79" s="68" t="s">
        <v>146</v>
      </c>
      <c r="R79" s="68">
        <v>45321</v>
      </c>
      <c r="S79" s="68">
        <v>45321</v>
      </c>
      <c r="T79" s="15" t="s">
        <v>151</v>
      </c>
      <c r="U79" s="78"/>
    </row>
    <row r="80" spans="1:21" ht="89.25" x14ac:dyDescent="0.25">
      <c r="A80" s="100">
        <v>2023</v>
      </c>
      <c r="B80" s="68">
        <v>45200</v>
      </c>
      <c r="C80" s="68">
        <v>45291</v>
      </c>
      <c r="D80" s="67" t="s">
        <v>34</v>
      </c>
      <c r="E80" s="67" t="s">
        <v>18</v>
      </c>
      <c r="F80" s="101" t="s">
        <v>28</v>
      </c>
      <c r="G80" s="67" t="s">
        <v>33</v>
      </c>
      <c r="H80" s="67" t="s">
        <v>50</v>
      </c>
      <c r="I80" s="67" t="s">
        <v>21</v>
      </c>
      <c r="J80" s="67" t="s">
        <v>24</v>
      </c>
      <c r="K80" s="67">
        <v>2020</v>
      </c>
      <c r="L80" s="67" t="s">
        <v>22</v>
      </c>
      <c r="M80" s="130"/>
      <c r="N80" s="120">
        <v>97.2</v>
      </c>
      <c r="O80" s="67" t="s">
        <v>155</v>
      </c>
      <c r="P80" s="67" t="s">
        <v>177</v>
      </c>
      <c r="Q80" s="68" t="s">
        <v>146</v>
      </c>
      <c r="R80" s="68">
        <v>45321</v>
      </c>
      <c r="S80" s="68">
        <v>45321</v>
      </c>
      <c r="T80" s="67" t="s">
        <v>151</v>
      </c>
      <c r="U80" s="81"/>
    </row>
    <row r="81" spans="1:21" ht="89.25" x14ac:dyDescent="0.25">
      <c r="A81" s="100">
        <v>2023</v>
      </c>
      <c r="B81" s="68">
        <v>45200</v>
      </c>
      <c r="C81" s="68">
        <v>45291</v>
      </c>
      <c r="D81" s="15" t="s">
        <v>34</v>
      </c>
      <c r="E81" s="15" t="s">
        <v>18</v>
      </c>
      <c r="F81" s="16" t="s">
        <v>29</v>
      </c>
      <c r="G81" s="15" t="s">
        <v>35</v>
      </c>
      <c r="H81" s="15" t="s">
        <v>49</v>
      </c>
      <c r="I81" s="15" t="s">
        <v>21</v>
      </c>
      <c r="J81" s="15" t="s">
        <v>24</v>
      </c>
      <c r="K81" s="67">
        <v>2020</v>
      </c>
      <c r="L81" s="15" t="s">
        <v>22</v>
      </c>
      <c r="M81" s="130"/>
      <c r="N81" s="120">
        <v>110.7</v>
      </c>
      <c r="O81" s="67" t="s">
        <v>155</v>
      </c>
      <c r="P81" s="15" t="s">
        <v>177</v>
      </c>
      <c r="Q81" s="68" t="s">
        <v>146</v>
      </c>
      <c r="R81" s="68">
        <v>45321</v>
      </c>
      <c r="S81" s="68">
        <v>45321</v>
      </c>
      <c r="T81" s="15" t="s">
        <v>151</v>
      </c>
      <c r="U81" s="78"/>
    </row>
    <row r="82" spans="1:21" ht="89.25" x14ac:dyDescent="0.25">
      <c r="A82" s="100">
        <v>2023</v>
      </c>
      <c r="B82" s="68">
        <v>45200</v>
      </c>
      <c r="C82" s="68">
        <v>45291</v>
      </c>
      <c r="D82" s="67" t="s">
        <v>34</v>
      </c>
      <c r="E82" s="67" t="s">
        <v>18</v>
      </c>
      <c r="F82" s="101" t="s">
        <v>36</v>
      </c>
      <c r="G82" s="67" t="s">
        <v>43</v>
      </c>
      <c r="H82" s="67" t="s">
        <v>48</v>
      </c>
      <c r="I82" s="67" t="s">
        <v>21</v>
      </c>
      <c r="J82" s="67" t="s">
        <v>24</v>
      </c>
      <c r="K82" s="67">
        <v>2020</v>
      </c>
      <c r="L82" s="67" t="s">
        <v>22</v>
      </c>
      <c r="M82" s="130"/>
      <c r="N82" s="120">
        <v>78.2</v>
      </c>
      <c r="O82" s="67" t="s">
        <v>155</v>
      </c>
      <c r="P82" s="67" t="s">
        <v>177</v>
      </c>
      <c r="Q82" s="68" t="s">
        <v>146</v>
      </c>
      <c r="R82" s="68">
        <v>45321</v>
      </c>
      <c r="S82" s="68">
        <v>45321</v>
      </c>
      <c r="T82" s="67" t="s">
        <v>151</v>
      </c>
      <c r="U82" s="81"/>
    </row>
    <row r="83" spans="1:21" ht="89.25" x14ac:dyDescent="0.25">
      <c r="A83" s="100">
        <v>2023</v>
      </c>
      <c r="B83" s="68">
        <v>45200</v>
      </c>
      <c r="C83" s="68">
        <v>45291</v>
      </c>
      <c r="D83" s="15" t="s">
        <v>34</v>
      </c>
      <c r="E83" s="15" t="s">
        <v>18</v>
      </c>
      <c r="F83" s="16" t="s">
        <v>41</v>
      </c>
      <c r="G83" s="15" t="s">
        <v>47</v>
      </c>
      <c r="H83" s="15" t="s">
        <v>55</v>
      </c>
      <c r="I83" s="15" t="s">
        <v>21</v>
      </c>
      <c r="J83" s="15" t="s">
        <v>24</v>
      </c>
      <c r="K83" s="67">
        <v>2020</v>
      </c>
      <c r="L83" s="15" t="s">
        <v>22</v>
      </c>
      <c r="M83" s="130"/>
      <c r="N83" s="120">
        <v>69.400000000000006</v>
      </c>
      <c r="O83" s="67" t="s">
        <v>155</v>
      </c>
      <c r="P83" s="15" t="s">
        <v>177</v>
      </c>
      <c r="Q83" s="68" t="s">
        <v>146</v>
      </c>
      <c r="R83" s="68">
        <v>45321</v>
      </c>
      <c r="S83" s="68">
        <v>45321</v>
      </c>
      <c r="T83" s="15" t="s">
        <v>151</v>
      </c>
      <c r="U83" s="81"/>
    </row>
    <row r="84" spans="1:21" ht="89.25" x14ac:dyDescent="0.25">
      <c r="A84" s="100">
        <v>2023</v>
      </c>
      <c r="B84" s="68">
        <v>45200</v>
      </c>
      <c r="C84" s="68">
        <v>45291</v>
      </c>
      <c r="D84" s="67" t="s">
        <v>34</v>
      </c>
      <c r="E84" s="67" t="s">
        <v>18</v>
      </c>
      <c r="F84" s="101" t="s">
        <v>42</v>
      </c>
      <c r="G84" s="67" t="s">
        <v>44</v>
      </c>
      <c r="H84" s="67" t="s">
        <v>56</v>
      </c>
      <c r="I84" s="67" t="s">
        <v>21</v>
      </c>
      <c r="J84" s="67" t="s">
        <v>24</v>
      </c>
      <c r="K84" s="67">
        <v>2020</v>
      </c>
      <c r="L84" s="67" t="s">
        <v>22</v>
      </c>
      <c r="M84" s="130"/>
      <c r="N84" s="120">
        <v>92.4</v>
      </c>
      <c r="O84" s="67" t="s">
        <v>155</v>
      </c>
      <c r="P84" s="67" t="s">
        <v>177</v>
      </c>
      <c r="Q84" s="68" t="s">
        <v>146</v>
      </c>
      <c r="R84" s="68">
        <v>45321</v>
      </c>
      <c r="S84" s="68">
        <v>45321</v>
      </c>
      <c r="T84" s="67" t="s">
        <v>151</v>
      </c>
      <c r="U84" s="81"/>
    </row>
    <row r="85" spans="1:21" ht="89.25" x14ac:dyDescent="0.25">
      <c r="A85" s="100">
        <v>2023</v>
      </c>
      <c r="B85" s="68">
        <v>45200</v>
      </c>
      <c r="C85" s="68">
        <v>45291</v>
      </c>
      <c r="D85" s="15" t="s">
        <v>34</v>
      </c>
      <c r="E85" s="15" t="s">
        <v>18</v>
      </c>
      <c r="F85" s="16" t="s">
        <v>37</v>
      </c>
      <c r="G85" s="15" t="s">
        <v>79</v>
      </c>
      <c r="H85" s="15" t="s">
        <v>57</v>
      </c>
      <c r="I85" s="15" t="s">
        <v>21</v>
      </c>
      <c r="J85" s="15" t="s">
        <v>24</v>
      </c>
      <c r="K85" s="67">
        <v>2020</v>
      </c>
      <c r="L85" s="15" t="s">
        <v>22</v>
      </c>
      <c r="M85" s="130"/>
      <c r="N85" s="120">
        <v>104.2</v>
      </c>
      <c r="O85" s="67" t="s">
        <v>155</v>
      </c>
      <c r="P85" s="15" t="s">
        <v>177</v>
      </c>
      <c r="Q85" s="68" t="s">
        <v>146</v>
      </c>
      <c r="R85" s="68">
        <v>45321</v>
      </c>
      <c r="S85" s="68">
        <v>45321</v>
      </c>
      <c r="T85" s="15" t="s">
        <v>151</v>
      </c>
      <c r="U85" s="78"/>
    </row>
    <row r="86" spans="1:21" ht="89.25" x14ac:dyDescent="0.25">
      <c r="A86" s="100">
        <v>2023</v>
      </c>
      <c r="B86" s="68">
        <v>45200</v>
      </c>
      <c r="C86" s="68">
        <v>45291</v>
      </c>
      <c r="D86" s="67" t="s">
        <v>34</v>
      </c>
      <c r="E86" s="67" t="s">
        <v>18</v>
      </c>
      <c r="F86" s="101" t="s">
        <v>38</v>
      </c>
      <c r="G86" s="67" t="s">
        <v>80</v>
      </c>
      <c r="H86" s="67" t="s">
        <v>58</v>
      </c>
      <c r="I86" s="67" t="s">
        <v>21</v>
      </c>
      <c r="J86" s="67" t="s">
        <v>24</v>
      </c>
      <c r="K86" s="67">
        <v>2020</v>
      </c>
      <c r="L86" s="67" t="s">
        <v>22</v>
      </c>
      <c r="M86" s="130"/>
      <c r="N86" s="120">
        <v>107.8</v>
      </c>
      <c r="O86" s="67" t="s">
        <v>155</v>
      </c>
      <c r="P86" s="67" t="s">
        <v>177</v>
      </c>
      <c r="Q86" s="68" t="s">
        <v>146</v>
      </c>
      <c r="R86" s="68">
        <v>45321</v>
      </c>
      <c r="S86" s="68">
        <v>45321</v>
      </c>
      <c r="T86" s="67" t="s">
        <v>151</v>
      </c>
      <c r="U86" s="81"/>
    </row>
    <row r="87" spans="1:21" ht="89.25" x14ac:dyDescent="0.25">
      <c r="A87" s="100">
        <v>2023</v>
      </c>
      <c r="B87" s="68">
        <v>45200</v>
      </c>
      <c r="C87" s="68">
        <v>45291</v>
      </c>
      <c r="D87" s="15" t="s">
        <v>34</v>
      </c>
      <c r="E87" s="15" t="s">
        <v>18</v>
      </c>
      <c r="F87" s="16" t="s">
        <v>39</v>
      </c>
      <c r="G87" s="15" t="s">
        <v>81</v>
      </c>
      <c r="H87" s="15" t="s">
        <v>59</v>
      </c>
      <c r="I87" s="15" t="s">
        <v>21</v>
      </c>
      <c r="J87" s="15" t="s">
        <v>24</v>
      </c>
      <c r="K87" s="67">
        <v>2020</v>
      </c>
      <c r="L87" s="15" t="s">
        <v>22</v>
      </c>
      <c r="M87" s="130"/>
      <c r="N87" s="120">
        <v>74.099999999999994</v>
      </c>
      <c r="O87" s="67" t="s">
        <v>155</v>
      </c>
      <c r="P87" s="15" t="s">
        <v>177</v>
      </c>
      <c r="Q87" s="68" t="s">
        <v>146</v>
      </c>
      <c r="R87" s="68">
        <v>45321</v>
      </c>
      <c r="S87" s="68">
        <v>45321</v>
      </c>
      <c r="T87" s="15" t="s">
        <v>151</v>
      </c>
      <c r="U87" s="78"/>
    </row>
    <row r="88" spans="1:21" ht="114.75" x14ac:dyDescent="0.25">
      <c r="A88" s="100">
        <v>2023</v>
      </c>
      <c r="B88" s="68">
        <v>45200</v>
      </c>
      <c r="C88" s="68">
        <v>45291</v>
      </c>
      <c r="D88" s="67" t="s">
        <v>34</v>
      </c>
      <c r="E88" s="67" t="s">
        <v>18</v>
      </c>
      <c r="F88" s="101" t="s">
        <v>40</v>
      </c>
      <c r="G88" s="67" t="s">
        <v>170</v>
      </c>
      <c r="H88" s="67" t="s">
        <v>60</v>
      </c>
      <c r="I88" s="67" t="s">
        <v>21</v>
      </c>
      <c r="J88" s="67" t="s">
        <v>24</v>
      </c>
      <c r="K88" s="67">
        <v>2020</v>
      </c>
      <c r="L88" s="67" t="s">
        <v>22</v>
      </c>
      <c r="M88" s="130"/>
      <c r="N88" s="120">
        <v>92.3</v>
      </c>
      <c r="O88" s="67" t="s">
        <v>149</v>
      </c>
      <c r="P88" s="67" t="s">
        <v>177</v>
      </c>
      <c r="Q88" s="68" t="s">
        <v>146</v>
      </c>
      <c r="R88" s="68">
        <v>45321</v>
      </c>
      <c r="S88" s="68">
        <v>45321</v>
      </c>
      <c r="T88" s="67" t="s">
        <v>151</v>
      </c>
      <c r="U88" s="81"/>
    </row>
    <row r="89" spans="1:21" ht="89.25" x14ac:dyDescent="0.25">
      <c r="A89" s="100">
        <v>2023</v>
      </c>
      <c r="B89" s="68">
        <v>45200</v>
      </c>
      <c r="C89" s="68">
        <v>45291</v>
      </c>
      <c r="D89" s="15" t="s">
        <v>34</v>
      </c>
      <c r="E89" s="15" t="s">
        <v>18</v>
      </c>
      <c r="F89" s="16" t="s">
        <v>77</v>
      </c>
      <c r="G89" s="15" t="s">
        <v>94</v>
      </c>
      <c r="H89" s="15" t="s">
        <v>78</v>
      </c>
      <c r="I89" s="15" t="s">
        <v>21</v>
      </c>
      <c r="J89" s="15" t="s">
        <v>24</v>
      </c>
      <c r="K89" s="67">
        <v>2020</v>
      </c>
      <c r="L89" s="15" t="s">
        <v>22</v>
      </c>
      <c r="M89" s="130"/>
      <c r="N89" s="120">
        <v>49.07</v>
      </c>
      <c r="O89" s="15" t="s">
        <v>149</v>
      </c>
      <c r="P89" s="15" t="s">
        <v>177</v>
      </c>
      <c r="Q89" s="68" t="s">
        <v>146</v>
      </c>
      <c r="R89" s="68">
        <v>45321</v>
      </c>
      <c r="S89" s="68">
        <v>45321</v>
      </c>
      <c r="T89" s="15" t="s">
        <v>151</v>
      </c>
      <c r="U89" s="81"/>
    </row>
    <row r="90" spans="1:21" ht="89.25" x14ac:dyDescent="0.25">
      <c r="A90" s="100">
        <v>2023</v>
      </c>
      <c r="B90" s="68">
        <v>45200</v>
      </c>
      <c r="C90" s="68">
        <v>45291</v>
      </c>
      <c r="D90" s="67" t="s">
        <v>34</v>
      </c>
      <c r="E90" s="67" t="s">
        <v>18</v>
      </c>
      <c r="F90" s="101" t="s">
        <v>45</v>
      </c>
      <c r="G90" s="67" t="s">
        <v>46</v>
      </c>
      <c r="H90" s="67" t="s">
        <v>70</v>
      </c>
      <c r="I90" s="67" t="s">
        <v>21</v>
      </c>
      <c r="J90" s="67" t="s">
        <v>24</v>
      </c>
      <c r="K90" s="67">
        <v>2020</v>
      </c>
      <c r="L90" s="67" t="s">
        <v>22</v>
      </c>
      <c r="M90" s="130"/>
      <c r="N90" s="120">
        <v>4.74</v>
      </c>
      <c r="O90" s="67" t="s">
        <v>149</v>
      </c>
      <c r="P90" s="67" t="s">
        <v>177</v>
      </c>
      <c r="Q90" s="68" t="s">
        <v>146</v>
      </c>
      <c r="R90" s="68">
        <v>45321</v>
      </c>
      <c r="S90" s="68">
        <v>45321</v>
      </c>
      <c r="T90" s="67" t="s">
        <v>151</v>
      </c>
      <c r="U90" s="81"/>
    </row>
    <row r="91" spans="1:21" ht="89.25" x14ac:dyDescent="0.25">
      <c r="A91" s="100">
        <v>2023</v>
      </c>
      <c r="B91" s="68">
        <v>45200</v>
      </c>
      <c r="C91" s="68">
        <v>45291</v>
      </c>
      <c r="D91" s="15" t="s">
        <v>34</v>
      </c>
      <c r="E91" s="15" t="s">
        <v>18</v>
      </c>
      <c r="F91" s="16" t="s">
        <v>61</v>
      </c>
      <c r="G91" s="15" t="s">
        <v>152</v>
      </c>
      <c r="H91" s="15" t="s">
        <v>69</v>
      </c>
      <c r="I91" s="15" t="s">
        <v>21</v>
      </c>
      <c r="J91" s="15" t="s">
        <v>24</v>
      </c>
      <c r="K91" s="67">
        <v>2020</v>
      </c>
      <c r="L91" s="15" t="s">
        <v>22</v>
      </c>
      <c r="M91" s="130"/>
      <c r="N91" s="15" t="s">
        <v>152</v>
      </c>
      <c r="O91" s="15" t="s">
        <v>149</v>
      </c>
      <c r="P91" s="15" t="s">
        <v>177</v>
      </c>
      <c r="Q91" s="68" t="s">
        <v>146</v>
      </c>
      <c r="R91" s="68">
        <v>45321</v>
      </c>
      <c r="S91" s="68">
        <v>45321</v>
      </c>
      <c r="T91" s="15" t="s">
        <v>151</v>
      </c>
      <c r="U91" s="78"/>
    </row>
    <row r="92" spans="1:21" ht="89.25" x14ac:dyDescent="0.25">
      <c r="A92" s="100">
        <v>2023</v>
      </c>
      <c r="B92" s="68">
        <v>45200</v>
      </c>
      <c r="C92" s="68">
        <v>45291</v>
      </c>
      <c r="D92" s="67" t="s">
        <v>34</v>
      </c>
      <c r="E92" s="67" t="s">
        <v>18</v>
      </c>
      <c r="F92" s="101" t="s">
        <v>62</v>
      </c>
      <c r="G92" s="67" t="s">
        <v>178</v>
      </c>
      <c r="H92" s="67" t="s">
        <v>68</v>
      </c>
      <c r="I92" s="67" t="s">
        <v>21</v>
      </c>
      <c r="J92" s="67" t="s">
        <v>24</v>
      </c>
      <c r="K92" s="67">
        <v>2020</v>
      </c>
      <c r="L92" s="67" t="s">
        <v>22</v>
      </c>
      <c r="M92" s="130"/>
      <c r="N92" s="67" t="s">
        <v>178</v>
      </c>
      <c r="O92" s="67" t="s">
        <v>149</v>
      </c>
      <c r="P92" s="67" t="s">
        <v>177</v>
      </c>
      <c r="Q92" s="68" t="s">
        <v>146</v>
      </c>
      <c r="R92" s="68">
        <v>45321</v>
      </c>
      <c r="S92" s="68">
        <v>45321</v>
      </c>
      <c r="T92" s="67" t="s">
        <v>151</v>
      </c>
      <c r="U92" s="81"/>
    </row>
    <row r="93" spans="1:21" ht="89.25" x14ac:dyDescent="0.25">
      <c r="A93" s="100">
        <v>2023</v>
      </c>
      <c r="B93" s="68">
        <v>45200</v>
      </c>
      <c r="C93" s="68">
        <v>45291</v>
      </c>
      <c r="D93" s="15" t="s">
        <v>34</v>
      </c>
      <c r="E93" s="15" t="s">
        <v>18</v>
      </c>
      <c r="F93" s="16" t="s">
        <v>150</v>
      </c>
      <c r="G93" s="15" t="s">
        <v>172</v>
      </c>
      <c r="H93" s="15" t="s">
        <v>171</v>
      </c>
      <c r="I93" s="15" t="s">
        <v>21</v>
      </c>
      <c r="J93" s="15" t="s">
        <v>24</v>
      </c>
      <c r="K93" s="67">
        <v>2020</v>
      </c>
      <c r="L93" s="15" t="s">
        <v>22</v>
      </c>
      <c r="M93" s="130"/>
      <c r="N93" s="120">
        <v>16.3</v>
      </c>
      <c r="O93" s="15" t="s">
        <v>149</v>
      </c>
      <c r="P93" s="15" t="s">
        <v>177</v>
      </c>
      <c r="Q93" s="68" t="s">
        <v>146</v>
      </c>
      <c r="R93" s="68">
        <v>45321</v>
      </c>
      <c r="S93" s="68">
        <v>45321</v>
      </c>
      <c r="T93" s="15" t="s">
        <v>151</v>
      </c>
      <c r="U93" s="78"/>
    </row>
    <row r="94" spans="1:21" ht="89.25" x14ac:dyDescent="0.25">
      <c r="A94" s="100">
        <v>2023</v>
      </c>
      <c r="B94" s="68">
        <v>45200</v>
      </c>
      <c r="C94" s="68">
        <v>45291</v>
      </c>
      <c r="D94" s="67" t="s">
        <v>34</v>
      </c>
      <c r="E94" s="67" t="s">
        <v>18</v>
      </c>
      <c r="F94" s="101" t="s">
        <v>64</v>
      </c>
      <c r="G94" s="67" t="s">
        <v>173</v>
      </c>
      <c r="H94" s="67" t="s">
        <v>181</v>
      </c>
      <c r="I94" s="67" t="s">
        <v>21</v>
      </c>
      <c r="J94" s="67" t="s">
        <v>24</v>
      </c>
      <c r="K94" s="67">
        <v>2020</v>
      </c>
      <c r="L94" s="67" t="s">
        <v>22</v>
      </c>
      <c r="M94" s="130"/>
      <c r="N94" s="120">
        <v>43.7</v>
      </c>
      <c r="O94" s="67" t="s">
        <v>149</v>
      </c>
      <c r="P94" s="67" t="s">
        <v>177</v>
      </c>
      <c r="Q94" s="68" t="s">
        <v>146</v>
      </c>
      <c r="R94" s="68">
        <v>45321</v>
      </c>
      <c r="S94" s="68">
        <v>45321</v>
      </c>
      <c r="T94" s="67" t="s">
        <v>151</v>
      </c>
      <c r="U94" s="81"/>
    </row>
    <row r="95" spans="1:21" ht="89.25" x14ac:dyDescent="0.25">
      <c r="A95" s="100">
        <v>2023</v>
      </c>
      <c r="B95" s="68">
        <v>45200</v>
      </c>
      <c r="C95" s="68">
        <v>45291</v>
      </c>
      <c r="D95" s="15" t="s">
        <v>34</v>
      </c>
      <c r="E95" s="15" t="s">
        <v>18</v>
      </c>
      <c r="F95" s="16" t="s">
        <v>65</v>
      </c>
      <c r="G95" s="67" t="s">
        <v>174</v>
      </c>
      <c r="H95" s="15" t="s">
        <v>73</v>
      </c>
      <c r="I95" s="15" t="s">
        <v>21</v>
      </c>
      <c r="J95" s="15" t="s">
        <v>24</v>
      </c>
      <c r="K95" s="67">
        <v>2020</v>
      </c>
      <c r="L95" s="15" t="s">
        <v>22</v>
      </c>
      <c r="M95" s="130"/>
      <c r="N95" s="120">
        <v>0.4</v>
      </c>
      <c r="O95" s="15" t="s">
        <v>149</v>
      </c>
      <c r="P95" s="15" t="s">
        <v>177</v>
      </c>
      <c r="Q95" s="68" t="s">
        <v>146</v>
      </c>
      <c r="R95" s="68">
        <v>45321</v>
      </c>
      <c r="S95" s="68">
        <v>45321</v>
      </c>
      <c r="T95" s="15" t="s">
        <v>151</v>
      </c>
      <c r="U95" s="78"/>
    </row>
    <row r="96" spans="1:21" ht="89.25" x14ac:dyDescent="0.25">
      <c r="A96" s="100">
        <v>2023</v>
      </c>
      <c r="B96" s="68">
        <v>45200</v>
      </c>
      <c r="C96" s="68">
        <v>45291</v>
      </c>
      <c r="D96" s="67" t="s">
        <v>34</v>
      </c>
      <c r="E96" s="67" t="s">
        <v>18</v>
      </c>
      <c r="F96" s="101" t="s">
        <v>67</v>
      </c>
      <c r="G96" s="67" t="s">
        <v>175</v>
      </c>
      <c r="H96" s="67" t="s">
        <v>74</v>
      </c>
      <c r="I96" s="67" t="s">
        <v>21</v>
      </c>
      <c r="J96" s="67" t="s">
        <v>24</v>
      </c>
      <c r="K96" s="67">
        <v>2020</v>
      </c>
      <c r="L96" s="67" t="s">
        <v>22</v>
      </c>
      <c r="M96" s="130"/>
      <c r="N96" s="120">
        <v>3.1769187130237455</v>
      </c>
      <c r="O96" s="67" t="s">
        <v>149</v>
      </c>
      <c r="P96" s="67" t="s">
        <v>177</v>
      </c>
      <c r="Q96" s="68" t="s">
        <v>146</v>
      </c>
      <c r="R96" s="68">
        <v>45321</v>
      </c>
      <c r="S96" s="68">
        <v>45321</v>
      </c>
      <c r="T96" s="67" t="s">
        <v>151</v>
      </c>
      <c r="U96" s="81"/>
    </row>
    <row r="97" spans="1:21" ht="89.25" x14ac:dyDescent="0.25">
      <c r="A97" s="100">
        <v>2023</v>
      </c>
      <c r="B97" s="68">
        <v>45200</v>
      </c>
      <c r="C97" s="68">
        <v>45291</v>
      </c>
      <c r="D97" s="15" t="s">
        <v>34</v>
      </c>
      <c r="E97" s="15" t="s">
        <v>18</v>
      </c>
      <c r="F97" s="16" t="s">
        <v>66</v>
      </c>
      <c r="G97" s="67" t="s">
        <v>176</v>
      </c>
      <c r="H97" s="15" t="s">
        <v>75</v>
      </c>
      <c r="I97" s="15" t="s">
        <v>21</v>
      </c>
      <c r="J97" s="15" t="s">
        <v>24</v>
      </c>
      <c r="K97" s="67">
        <v>2020</v>
      </c>
      <c r="L97" s="15" t="s">
        <v>22</v>
      </c>
      <c r="M97" s="130"/>
      <c r="N97" s="120">
        <v>2.1</v>
      </c>
      <c r="O97" s="15" t="s">
        <v>149</v>
      </c>
      <c r="P97" s="15" t="s">
        <v>177</v>
      </c>
      <c r="Q97" s="68" t="s">
        <v>146</v>
      </c>
      <c r="R97" s="68">
        <v>45321</v>
      </c>
      <c r="S97" s="68">
        <v>45321</v>
      </c>
      <c r="T97" s="15" t="s">
        <v>151</v>
      </c>
      <c r="U97" s="78"/>
    </row>
  </sheetData>
  <mergeCells count="11">
    <mergeCell ref="A29:B29"/>
    <mergeCell ref="E1:T1"/>
    <mergeCell ref="A2:T2"/>
    <mergeCell ref="A3:T3"/>
    <mergeCell ref="A4:T4"/>
    <mergeCell ref="M6:M27"/>
    <mergeCell ref="A75:B75"/>
    <mergeCell ref="M76:M97"/>
    <mergeCell ref="A52:B52"/>
    <mergeCell ref="M53:M74"/>
    <mergeCell ref="M30:M51"/>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zoomScale="77" zoomScaleNormal="77" workbookViewId="0">
      <selection activeCell="A33" sqref="A33"/>
    </sheetView>
  </sheetViews>
  <sheetFormatPr baseColWidth="10" defaultColWidth="11.42578125" defaultRowHeight="0" customHeight="1" zeroHeight="1" x14ac:dyDescent="0.25"/>
  <cols>
    <col min="1" max="1" width="19" style="1" customWidth="1"/>
    <col min="2" max="2" width="19.140625" style="1" customWidth="1"/>
    <col min="3" max="3" width="30.28515625" style="1" customWidth="1"/>
    <col min="4" max="4" width="33.5703125" style="1" customWidth="1"/>
    <col min="5" max="5" width="21.7109375" style="1" customWidth="1"/>
    <col min="6" max="6" width="28.85546875" style="1" customWidth="1"/>
    <col min="7" max="9" width="16.7109375" style="1" customWidth="1"/>
    <col min="10" max="11" width="15.85546875" style="1" customWidth="1"/>
    <col min="12" max="13" width="16.140625" style="1" customWidth="1"/>
    <col min="14" max="14" width="16.7109375" style="1" customWidth="1"/>
    <col min="15" max="15" width="30.85546875" style="1" customWidth="1"/>
    <col min="16" max="16" width="5.7109375" style="1" customWidth="1"/>
    <col min="17" max="16384" width="11.42578125" style="1"/>
  </cols>
  <sheetData>
    <row r="1" spans="1:16" ht="62.25" customHeight="1" x14ac:dyDescent="0.25">
      <c r="C1" s="3"/>
      <c r="D1" s="3"/>
      <c r="E1" s="3"/>
      <c r="F1" s="3"/>
      <c r="G1" s="3"/>
      <c r="H1" s="3"/>
      <c r="I1" s="3"/>
      <c r="J1" s="3"/>
      <c r="K1" s="3"/>
      <c r="L1" s="3"/>
      <c r="M1" s="3"/>
      <c r="N1" s="3"/>
      <c r="O1" s="3"/>
    </row>
    <row r="2" spans="1:16" ht="32.25" customHeight="1" x14ac:dyDescent="0.25">
      <c r="A2" s="149" t="s">
        <v>1</v>
      </c>
      <c r="B2" s="149"/>
      <c r="C2" s="149"/>
      <c r="D2" s="149"/>
      <c r="E2" s="149"/>
      <c r="F2" s="149"/>
      <c r="G2" s="149"/>
      <c r="H2" s="149"/>
      <c r="I2" s="149"/>
      <c r="J2" s="149"/>
      <c r="K2" s="149"/>
      <c r="L2" s="149"/>
      <c r="M2" s="149"/>
      <c r="N2" s="149"/>
      <c r="O2" s="149"/>
      <c r="P2" s="149"/>
    </row>
    <row r="3" spans="1:16" ht="18" customHeight="1" x14ac:dyDescent="0.25">
      <c r="A3" s="150" t="s">
        <v>2</v>
      </c>
      <c r="B3" s="150"/>
      <c r="C3" s="150"/>
      <c r="D3" s="150"/>
      <c r="E3" s="6"/>
      <c r="F3" s="6"/>
      <c r="G3" s="6"/>
      <c r="H3" s="6"/>
      <c r="I3" s="6"/>
      <c r="J3" s="6"/>
      <c r="K3" s="6"/>
      <c r="L3" s="6"/>
      <c r="M3" s="6"/>
      <c r="N3" s="6"/>
      <c r="O3" s="6"/>
    </row>
    <row r="4" spans="1:16" ht="18" customHeight="1" x14ac:dyDescent="0.25">
      <c r="A4" s="151" t="s">
        <v>13</v>
      </c>
      <c r="B4" s="151"/>
      <c r="C4" s="151"/>
      <c r="D4" s="151"/>
      <c r="E4" s="151"/>
      <c r="F4" s="151"/>
      <c r="G4" s="151"/>
      <c r="H4" s="151"/>
      <c r="I4" s="151"/>
      <c r="J4" s="151"/>
      <c r="K4" s="151"/>
      <c r="L4" s="151"/>
      <c r="M4" s="151"/>
      <c r="N4" s="151"/>
      <c r="O4" s="151"/>
    </row>
    <row r="5" spans="1:16" s="2" customFormat="1" ht="66.75" customHeight="1" x14ac:dyDescent="0.25">
      <c r="A5" s="8" t="s">
        <v>14</v>
      </c>
      <c r="B5" s="8" t="s">
        <v>3</v>
      </c>
      <c r="C5" s="9" t="s">
        <v>4</v>
      </c>
      <c r="D5" s="8" t="s">
        <v>15</v>
      </c>
      <c r="E5" s="8" t="s">
        <v>5</v>
      </c>
      <c r="F5" s="8" t="s">
        <v>6</v>
      </c>
      <c r="G5" s="8" t="s">
        <v>7</v>
      </c>
      <c r="H5" s="8" t="s">
        <v>0</v>
      </c>
      <c r="I5" s="8" t="s">
        <v>8</v>
      </c>
      <c r="J5" s="8" t="s">
        <v>9</v>
      </c>
      <c r="K5" s="8" t="s">
        <v>10</v>
      </c>
      <c r="L5" s="8" t="s">
        <v>11</v>
      </c>
      <c r="M5" s="8" t="s">
        <v>76</v>
      </c>
      <c r="N5" s="8" t="s">
        <v>124</v>
      </c>
      <c r="O5" s="8" t="s">
        <v>16</v>
      </c>
    </row>
    <row r="6" spans="1:16" s="2" customFormat="1" ht="114.75" customHeight="1" x14ac:dyDescent="0.25">
      <c r="A6" s="10">
        <v>2016</v>
      </c>
      <c r="B6" s="11" t="s">
        <v>128</v>
      </c>
      <c r="C6" s="13" t="s">
        <v>34</v>
      </c>
      <c r="D6" s="11" t="s">
        <v>18</v>
      </c>
      <c r="E6" s="11" t="s">
        <v>19</v>
      </c>
      <c r="F6" s="13" t="s">
        <v>23</v>
      </c>
      <c r="G6" s="11" t="s">
        <v>51</v>
      </c>
      <c r="H6" s="11" t="s">
        <v>21</v>
      </c>
      <c r="I6" s="11" t="s">
        <v>24</v>
      </c>
      <c r="J6" s="11">
        <v>2014</v>
      </c>
      <c r="K6" s="11" t="s">
        <v>22</v>
      </c>
      <c r="L6" s="153" t="s">
        <v>123</v>
      </c>
      <c r="M6" s="11">
        <v>72.900000000000006</v>
      </c>
      <c r="N6" s="11">
        <v>1</v>
      </c>
      <c r="O6" s="11" t="s">
        <v>20</v>
      </c>
    </row>
    <row r="7" spans="1:16" s="2" customFormat="1" ht="114.75" x14ac:dyDescent="0.25">
      <c r="A7" s="14">
        <v>2016</v>
      </c>
      <c r="B7" s="15" t="s">
        <v>128</v>
      </c>
      <c r="C7" s="16" t="s">
        <v>34</v>
      </c>
      <c r="D7" s="15" t="s">
        <v>18</v>
      </c>
      <c r="E7" s="15" t="s">
        <v>25</v>
      </c>
      <c r="F7" s="16" t="s">
        <v>30</v>
      </c>
      <c r="G7" s="15" t="s">
        <v>54</v>
      </c>
      <c r="H7" s="15" t="s">
        <v>21</v>
      </c>
      <c r="I7" s="15" t="s">
        <v>24</v>
      </c>
      <c r="J7" s="15">
        <v>2016</v>
      </c>
      <c r="K7" s="15" t="s">
        <v>22</v>
      </c>
      <c r="L7" s="153"/>
      <c r="M7" s="15">
        <v>84.8</v>
      </c>
      <c r="N7" s="15">
        <v>1</v>
      </c>
      <c r="O7" s="15" t="s">
        <v>20</v>
      </c>
    </row>
    <row r="8" spans="1:16" s="2" customFormat="1" ht="114.75" x14ac:dyDescent="0.25">
      <c r="A8" s="10">
        <v>2016</v>
      </c>
      <c r="B8" s="11" t="s">
        <v>128</v>
      </c>
      <c r="C8" s="13" t="s">
        <v>34</v>
      </c>
      <c r="D8" s="11" t="s">
        <v>18</v>
      </c>
      <c r="E8" s="11" t="s">
        <v>26</v>
      </c>
      <c r="F8" s="13" t="s">
        <v>31</v>
      </c>
      <c r="G8" s="11" t="s">
        <v>52</v>
      </c>
      <c r="H8" s="11" t="s">
        <v>21</v>
      </c>
      <c r="I8" s="11" t="s">
        <v>24</v>
      </c>
      <c r="J8" s="11">
        <v>2016</v>
      </c>
      <c r="K8" s="11" t="s">
        <v>22</v>
      </c>
      <c r="L8" s="153"/>
      <c r="M8" s="11">
        <v>67.2</v>
      </c>
      <c r="N8" s="11">
        <v>1</v>
      </c>
      <c r="O8" s="11" t="s">
        <v>20</v>
      </c>
    </row>
    <row r="9" spans="1:16" ht="114.75" x14ac:dyDescent="0.25">
      <c r="A9" s="14">
        <v>2016</v>
      </c>
      <c r="B9" s="15" t="s">
        <v>128</v>
      </c>
      <c r="C9" s="16" t="s">
        <v>34</v>
      </c>
      <c r="D9" s="5" t="s">
        <v>18</v>
      </c>
      <c r="E9" s="5" t="s">
        <v>27</v>
      </c>
      <c r="F9" s="17" t="s">
        <v>32</v>
      </c>
      <c r="G9" s="18" t="s">
        <v>53</v>
      </c>
      <c r="H9" s="5" t="s">
        <v>21</v>
      </c>
      <c r="I9" s="5" t="s">
        <v>24</v>
      </c>
      <c r="J9" s="5">
        <v>2016</v>
      </c>
      <c r="K9" s="5" t="s">
        <v>22</v>
      </c>
      <c r="L9" s="153"/>
      <c r="M9" s="51">
        <v>79.7</v>
      </c>
      <c r="N9" s="5">
        <v>1</v>
      </c>
      <c r="O9" s="18" t="s">
        <v>20</v>
      </c>
    </row>
    <row r="10" spans="1:16" s="2" customFormat="1" ht="114.75" x14ac:dyDescent="0.25">
      <c r="A10" s="10">
        <v>2016</v>
      </c>
      <c r="B10" s="11" t="s">
        <v>128</v>
      </c>
      <c r="C10" s="13" t="s">
        <v>34</v>
      </c>
      <c r="D10" s="11" t="s">
        <v>18</v>
      </c>
      <c r="E10" s="11" t="s">
        <v>28</v>
      </c>
      <c r="F10" s="13" t="s">
        <v>33</v>
      </c>
      <c r="G10" s="11" t="s">
        <v>50</v>
      </c>
      <c r="H10" s="11" t="s">
        <v>21</v>
      </c>
      <c r="I10" s="11" t="s">
        <v>24</v>
      </c>
      <c r="J10" s="11">
        <v>2016</v>
      </c>
      <c r="K10" s="11" t="s">
        <v>22</v>
      </c>
      <c r="L10" s="153"/>
      <c r="M10" s="20">
        <v>85.8</v>
      </c>
      <c r="N10" s="11">
        <v>1</v>
      </c>
      <c r="O10" s="11" t="s">
        <v>20</v>
      </c>
    </row>
    <row r="11" spans="1:16" ht="114.75" x14ac:dyDescent="0.25">
      <c r="A11" s="14">
        <v>2016</v>
      </c>
      <c r="B11" s="15" t="s">
        <v>128</v>
      </c>
      <c r="C11" s="16" t="s">
        <v>34</v>
      </c>
      <c r="D11" s="5" t="s">
        <v>18</v>
      </c>
      <c r="E11" s="5" t="s">
        <v>29</v>
      </c>
      <c r="F11" s="17" t="s">
        <v>35</v>
      </c>
      <c r="G11" s="18" t="s">
        <v>49</v>
      </c>
      <c r="H11" s="5" t="s">
        <v>21</v>
      </c>
      <c r="I11" s="5" t="s">
        <v>24</v>
      </c>
      <c r="J11" s="5">
        <v>2016</v>
      </c>
      <c r="K11" s="5" t="s">
        <v>22</v>
      </c>
      <c r="L11" s="153"/>
      <c r="M11" s="5">
        <v>80.2</v>
      </c>
      <c r="N11" s="5">
        <v>1</v>
      </c>
      <c r="O11" s="18" t="s">
        <v>20</v>
      </c>
    </row>
    <row r="12" spans="1:16" s="2" customFormat="1" ht="114.75" x14ac:dyDescent="0.25">
      <c r="A12" s="10">
        <v>2016</v>
      </c>
      <c r="B12" s="11" t="s">
        <v>128</v>
      </c>
      <c r="C12" s="13" t="s">
        <v>34</v>
      </c>
      <c r="D12" s="11" t="s">
        <v>18</v>
      </c>
      <c r="E12" s="11" t="s">
        <v>36</v>
      </c>
      <c r="F12" s="13" t="s">
        <v>43</v>
      </c>
      <c r="G12" s="13" t="s">
        <v>48</v>
      </c>
      <c r="H12" s="11" t="s">
        <v>21</v>
      </c>
      <c r="I12" s="11" t="s">
        <v>24</v>
      </c>
      <c r="J12" s="11">
        <v>2016</v>
      </c>
      <c r="K12" s="11" t="s">
        <v>22</v>
      </c>
      <c r="L12" s="153"/>
      <c r="M12" s="11">
        <v>78.400000000000006</v>
      </c>
      <c r="N12" s="11">
        <v>1</v>
      </c>
      <c r="O12" s="11" t="s">
        <v>20</v>
      </c>
    </row>
    <row r="13" spans="1:16" s="2" customFormat="1" ht="114.75" x14ac:dyDescent="0.25">
      <c r="A13" s="14">
        <v>2016</v>
      </c>
      <c r="B13" s="15" t="s">
        <v>128</v>
      </c>
      <c r="C13" s="16" t="s">
        <v>34</v>
      </c>
      <c r="D13" s="15" t="s">
        <v>18</v>
      </c>
      <c r="E13" s="15" t="s">
        <v>41</v>
      </c>
      <c r="F13" s="16" t="s">
        <v>47</v>
      </c>
      <c r="G13" s="16" t="s">
        <v>55</v>
      </c>
      <c r="H13" s="15" t="s">
        <v>21</v>
      </c>
      <c r="I13" s="15" t="s">
        <v>24</v>
      </c>
      <c r="J13" s="15">
        <v>2016</v>
      </c>
      <c r="K13" s="15" t="s">
        <v>22</v>
      </c>
      <c r="L13" s="153"/>
      <c r="M13" s="52" t="s">
        <v>109</v>
      </c>
      <c r="N13" s="15">
        <v>1</v>
      </c>
      <c r="O13" s="15" t="s">
        <v>20</v>
      </c>
    </row>
    <row r="14" spans="1:16" s="2" customFormat="1" ht="114.75" x14ac:dyDescent="0.25">
      <c r="A14" s="10">
        <v>2016</v>
      </c>
      <c r="B14" s="11" t="s">
        <v>128</v>
      </c>
      <c r="C14" s="13" t="s">
        <v>34</v>
      </c>
      <c r="D14" s="11" t="s">
        <v>18</v>
      </c>
      <c r="E14" s="11" t="s">
        <v>42</v>
      </c>
      <c r="F14" s="13" t="s">
        <v>44</v>
      </c>
      <c r="G14" s="13" t="s">
        <v>56</v>
      </c>
      <c r="H14" s="11" t="s">
        <v>21</v>
      </c>
      <c r="I14" s="11" t="s">
        <v>24</v>
      </c>
      <c r="J14" s="11">
        <v>2016</v>
      </c>
      <c r="K14" s="11" t="s">
        <v>22</v>
      </c>
      <c r="L14" s="153"/>
      <c r="M14" s="11">
        <v>83.6</v>
      </c>
      <c r="N14" s="11">
        <v>1</v>
      </c>
      <c r="O14" s="11" t="s">
        <v>20</v>
      </c>
    </row>
    <row r="15" spans="1:16" ht="114.75" x14ac:dyDescent="0.25">
      <c r="A15" s="14">
        <v>2016</v>
      </c>
      <c r="B15" s="15" t="s">
        <v>128</v>
      </c>
      <c r="C15" s="16" t="s">
        <v>34</v>
      </c>
      <c r="D15" s="5" t="s">
        <v>18</v>
      </c>
      <c r="E15" s="4" t="s">
        <v>37</v>
      </c>
      <c r="F15" s="53" t="s">
        <v>79</v>
      </c>
      <c r="G15" s="18" t="s">
        <v>57</v>
      </c>
      <c r="H15" s="5" t="s">
        <v>21</v>
      </c>
      <c r="I15" s="5" t="s">
        <v>24</v>
      </c>
      <c r="J15" s="5">
        <v>2016</v>
      </c>
      <c r="K15" s="5" t="s">
        <v>22</v>
      </c>
      <c r="L15" s="153"/>
      <c r="M15" s="5">
        <v>91.8</v>
      </c>
      <c r="N15" s="5">
        <v>1</v>
      </c>
      <c r="O15" s="18" t="s">
        <v>20</v>
      </c>
    </row>
    <row r="16" spans="1:16" s="2" customFormat="1" ht="114.75" x14ac:dyDescent="0.25">
      <c r="A16" s="10">
        <v>2016</v>
      </c>
      <c r="B16" s="11" t="s">
        <v>128</v>
      </c>
      <c r="C16" s="13" t="s">
        <v>34</v>
      </c>
      <c r="D16" s="11" t="s">
        <v>18</v>
      </c>
      <c r="E16" s="12" t="s">
        <v>38</v>
      </c>
      <c r="F16" s="54" t="s">
        <v>80</v>
      </c>
      <c r="G16" s="13" t="s">
        <v>58</v>
      </c>
      <c r="H16" s="11" t="s">
        <v>21</v>
      </c>
      <c r="I16" s="11" t="s">
        <v>24</v>
      </c>
      <c r="J16" s="11">
        <v>2016</v>
      </c>
      <c r="K16" s="11" t="s">
        <v>22</v>
      </c>
      <c r="L16" s="153"/>
      <c r="M16" s="11">
        <v>85.2</v>
      </c>
      <c r="N16" s="11">
        <v>1</v>
      </c>
      <c r="O16" s="11" t="s">
        <v>20</v>
      </c>
    </row>
    <row r="17" spans="1:15" ht="114.75" x14ac:dyDescent="0.25">
      <c r="A17" s="14">
        <v>2016</v>
      </c>
      <c r="B17" s="15" t="s">
        <v>128</v>
      </c>
      <c r="C17" s="16" t="s">
        <v>34</v>
      </c>
      <c r="D17" s="5" t="s">
        <v>18</v>
      </c>
      <c r="E17" s="4" t="s">
        <v>39</v>
      </c>
      <c r="F17" s="53" t="s">
        <v>81</v>
      </c>
      <c r="G17" s="18" t="s">
        <v>59</v>
      </c>
      <c r="H17" s="5" t="s">
        <v>21</v>
      </c>
      <c r="I17" s="5" t="s">
        <v>24</v>
      </c>
      <c r="J17" s="5">
        <v>2016</v>
      </c>
      <c r="K17" s="5" t="s">
        <v>22</v>
      </c>
      <c r="L17" s="153"/>
      <c r="M17" s="5">
        <v>88.4</v>
      </c>
      <c r="N17" s="5">
        <v>1</v>
      </c>
      <c r="O17" s="18" t="s">
        <v>20</v>
      </c>
    </row>
    <row r="18" spans="1:15" s="2" customFormat="1" ht="114.75" x14ac:dyDescent="0.25">
      <c r="A18" s="10">
        <v>2016</v>
      </c>
      <c r="B18" s="11" t="s">
        <v>128</v>
      </c>
      <c r="C18" s="13" t="s">
        <v>34</v>
      </c>
      <c r="D18" s="11" t="s">
        <v>18</v>
      </c>
      <c r="E18" s="12" t="s">
        <v>40</v>
      </c>
      <c r="F18" s="11" t="s">
        <v>122</v>
      </c>
      <c r="G18" s="13" t="s">
        <v>60</v>
      </c>
      <c r="H18" s="11" t="s">
        <v>21</v>
      </c>
      <c r="I18" s="11" t="s">
        <v>24</v>
      </c>
      <c r="J18" s="11">
        <v>2016</v>
      </c>
      <c r="K18" s="11" t="s">
        <v>22</v>
      </c>
      <c r="L18" s="153"/>
      <c r="M18" s="11">
        <v>96.7</v>
      </c>
      <c r="N18" s="11">
        <v>1</v>
      </c>
      <c r="O18" s="11" t="s">
        <v>20</v>
      </c>
    </row>
    <row r="19" spans="1:15" s="2" customFormat="1" ht="114.75" x14ac:dyDescent="0.25">
      <c r="A19" s="14">
        <v>2016</v>
      </c>
      <c r="B19" s="15" t="s">
        <v>128</v>
      </c>
      <c r="C19" s="16" t="s">
        <v>34</v>
      </c>
      <c r="D19" s="15" t="s">
        <v>18</v>
      </c>
      <c r="E19" s="15" t="s">
        <v>77</v>
      </c>
      <c r="F19" s="16" t="s">
        <v>94</v>
      </c>
      <c r="G19" s="16" t="s">
        <v>78</v>
      </c>
      <c r="H19" s="15" t="s">
        <v>21</v>
      </c>
      <c r="I19" s="15" t="s">
        <v>24</v>
      </c>
      <c r="J19" s="15">
        <v>2016</v>
      </c>
      <c r="K19" s="15" t="s">
        <v>22</v>
      </c>
      <c r="L19" s="153"/>
      <c r="M19" s="15">
        <v>66.7</v>
      </c>
      <c r="N19" s="15">
        <v>1</v>
      </c>
      <c r="O19" s="15" t="s">
        <v>20</v>
      </c>
    </row>
    <row r="20" spans="1:15" s="2" customFormat="1" ht="114.75" x14ac:dyDescent="0.25">
      <c r="A20" s="10">
        <v>2016</v>
      </c>
      <c r="B20" s="11" t="s">
        <v>128</v>
      </c>
      <c r="C20" s="13" t="s">
        <v>34</v>
      </c>
      <c r="D20" s="11" t="s">
        <v>18</v>
      </c>
      <c r="E20" s="11" t="s">
        <v>45</v>
      </c>
      <c r="F20" s="13" t="s">
        <v>46</v>
      </c>
      <c r="G20" s="13" t="s">
        <v>70</v>
      </c>
      <c r="H20" s="11" t="s">
        <v>21</v>
      </c>
      <c r="I20" s="11" t="s">
        <v>24</v>
      </c>
      <c r="J20" s="11">
        <v>2016</v>
      </c>
      <c r="K20" s="11" t="s">
        <v>22</v>
      </c>
      <c r="L20" s="153"/>
      <c r="M20" s="11">
        <v>3.8</v>
      </c>
      <c r="N20" s="11">
        <v>0</v>
      </c>
      <c r="O20" s="11" t="s">
        <v>20</v>
      </c>
    </row>
    <row r="21" spans="1:15" ht="114.75" x14ac:dyDescent="0.25">
      <c r="A21" s="14">
        <v>2016</v>
      </c>
      <c r="B21" s="15" t="s">
        <v>128</v>
      </c>
      <c r="C21" s="16" t="s">
        <v>34</v>
      </c>
      <c r="D21" s="5" t="s">
        <v>18</v>
      </c>
      <c r="E21" s="18" t="s">
        <v>61</v>
      </c>
      <c r="F21" s="18" t="s">
        <v>115</v>
      </c>
      <c r="G21" s="18" t="s">
        <v>69</v>
      </c>
      <c r="H21" s="5" t="s">
        <v>21</v>
      </c>
      <c r="I21" s="5" t="s">
        <v>24</v>
      </c>
      <c r="J21" s="5">
        <v>2016</v>
      </c>
      <c r="K21" s="5" t="s">
        <v>22</v>
      </c>
      <c r="L21" s="153"/>
      <c r="M21" s="5">
        <v>71.7</v>
      </c>
      <c r="N21" s="5">
        <v>1</v>
      </c>
      <c r="O21" s="18" t="s">
        <v>20</v>
      </c>
    </row>
    <row r="22" spans="1:15" s="2" customFormat="1" ht="114.75" x14ac:dyDescent="0.25">
      <c r="A22" s="10">
        <v>2016</v>
      </c>
      <c r="B22" s="11" t="s">
        <v>128</v>
      </c>
      <c r="C22" s="13" t="s">
        <v>34</v>
      </c>
      <c r="D22" s="11" t="s">
        <v>18</v>
      </c>
      <c r="E22" s="11" t="s">
        <v>62</v>
      </c>
      <c r="F22" s="11" t="s">
        <v>116</v>
      </c>
      <c r="G22" s="13" t="s">
        <v>68</v>
      </c>
      <c r="H22" s="11" t="s">
        <v>21</v>
      </c>
      <c r="I22" s="11" t="s">
        <v>24</v>
      </c>
      <c r="J22" s="11">
        <v>2016</v>
      </c>
      <c r="K22" s="11" t="s">
        <v>22</v>
      </c>
      <c r="L22" s="153"/>
      <c r="M22" s="11">
        <v>8.9</v>
      </c>
      <c r="N22" s="11">
        <v>1</v>
      </c>
      <c r="O22" s="11" t="s">
        <v>20</v>
      </c>
    </row>
    <row r="23" spans="1:15" ht="114.75" x14ac:dyDescent="0.25">
      <c r="A23" s="14">
        <v>2016</v>
      </c>
      <c r="B23" s="15" t="s">
        <v>128</v>
      </c>
      <c r="C23" s="16" t="s">
        <v>34</v>
      </c>
      <c r="D23" s="5" t="s">
        <v>18</v>
      </c>
      <c r="E23" s="18" t="s">
        <v>63</v>
      </c>
      <c r="F23" s="18" t="s">
        <v>117</v>
      </c>
      <c r="G23" s="18" t="s">
        <v>71</v>
      </c>
      <c r="H23" s="5" t="s">
        <v>21</v>
      </c>
      <c r="I23" s="5" t="s">
        <v>24</v>
      </c>
      <c r="J23" s="5">
        <v>2016</v>
      </c>
      <c r="K23" s="5" t="s">
        <v>22</v>
      </c>
      <c r="L23" s="153"/>
      <c r="M23" s="5">
        <v>11.9</v>
      </c>
      <c r="N23" s="5">
        <v>1</v>
      </c>
      <c r="O23" s="18" t="s">
        <v>20</v>
      </c>
    </row>
    <row r="24" spans="1:15" s="2" customFormat="1" ht="122.25" customHeight="1" x14ac:dyDescent="0.25">
      <c r="A24" s="10">
        <v>2016</v>
      </c>
      <c r="B24" s="11" t="s">
        <v>128</v>
      </c>
      <c r="C24" s="13" t="s">
        <v>34</v>
      </c>
      <c r="D24" s="11" t="s">
        <v>18</v>
      </c>
      <c r="E24" s="11" t="s">
        <v>64</v>
      </c>
      <c r="F24" s="11" t="s">
        <v>118</v>
      </c>
      <c r="G24" s="13" t="s">
        <v>72</v>
      </c>
      <c r="H24" s="11" t="s">
        <v>21</v>
      </c>
      <c r="I24" s="11" t="s">
        <v>24</v>
      </c>
      <c r="J24" s="11">
        <v>2016</v>
      </c>
      <c r="K24" s="11" t="s">
        <v>22</v>
      </c>
      <c r="L24" s="153"/>
      <c r="M24" s="11">
        <v>26.3</v>
      </c>
      <c r="N24" s="11">
        <v>0</v>
      </c>
      <c r="O24" s="11" t="s">
        <v>20</v>
      </c>
    </row>
    <row r="25" spans="1:15" ht="114.75" x14ac:dyDescent="0.25">
      <c r="A25" s="14">
        <v>2016</v>
      </c>
      <c r="B25" s="15" t="s">
        <v>128</v>
      </c>
      <c r="C25" s="16" t="s">
        <v>34</v>
      </c>
      <c r="D25" s="5" t="s">
        <v>18</v>
      </c>
      <c r="E25" s="18" t="s">
        <v>65</v>
      </c>
      <c r="F25" s="18" t="s">
        <v>119</v>
      </c>
      <c r="G25" s="16" t="s">
        <v>73</v>
      </c>
      <c r="H25" s="5" t="s">
        <v>21</v>
      </c>
      <c r="I25" s="5" t="s">
        <v>24</v>
      </c>
      <c r="J25" s="5">
        <v>2016</v>
      </c>
      <c r="K25" s="5" t="s">
        <v>22</v>
      </c>
      <c r="L25" s="153"/>
      <c r="M25" s="5">
        <v>0.3</v>
      </c>
      <c r="N25" s="5">
        <v>0</v>
      </c>
      <c r="O25" s="18" t="s">
        <v>20</v>
      </c>
    </row>
    <row r="26" spans="1:15" s="2" customFormat="1" ht="114.75" x14ac:dyDescent="0.25">
      <c r="A26" s="10">
        <v>2016</v>
      </c>
      <c r="B26" s="11" t="s">
        <v>128</v>
      </c>
      <c r="C26" s="13" t="s">
        <v>34</v>
      </c>
      <c r="D26" s="11" t="s">
        <v>18</v>
      </c>
      <c r="E26" s="11" t="s">
        <v>67</v>
      </c>
      <c r="F26" s="11" t="s">
        <v>120</v>
      </c>
      <c r="G26" s="13" t="s">
        <v>74</v>
      </c>
      <c r="H26" s="11" t="s">
        <v>21</v>
      </c>
      <c r="I26" s="11" t="s">
        <v>24</v>
      </c>
      <c r="J26" s="11">
        <v>2016</v>
      </c>
      <c r="K26" s="11" t="s">
        <v>22</v>
      </c>
      <c r="L26" s="153"/>
      <c r="M26" s="19">
        <v>2.5099999999999998</v>
      </c>
      <c r="N26" s="11">
        <v>0</v>
      </c>
      <c r="O26" s="11" t="s">
        <v>20</v>
      </c>
    </row>
    <row r="27" spans="1:15" ht="114.75" x14ac:dyDescent="0.25">
      <c r="A27" s="14">
        <v>2016</v>
      </c>
      <c r="B27" s="15" t="s">
        <v>128</v>
      </c>
      <c r="C27" s="16" t="s">
        <v>34</v>
      </c>
      <c r="D27" s="5" t="s">
        <v>18</v>
      </c>
      <c r="E27" s="18" t="s">
        <v>66</v>
      </c>
      <c r="F27" s="18" t="s">
        <v>121</v>
      </c>
      <c r="G27" s="16" t="s">
        <v>75</v>
      </c>
      <c r="H27" s="5" t="s">
        <v>21</v>
      </c>
      <c r="I27" s="5" t="s">
        <v>24</v>
      </c>
      <c r="J27" s="5">
        <v>2016</v>
      </c>
      <c r="K27" s="5" t="s">
        <v>22</v>
      </c>
      <c r="L27" s="153"/>
      <c r="M27" s="55">
        <v>1.65</v>
      </c>
      <c r="N27" s="5">
        <v>0</v>
      </c>
      <c r="O27" s="18" t="s">
        <v>20</v>
      </c>
    </row>
    <row r="28" spans="1:15" s="2" customFormat="1" ht="12.75" x14ac:dyDescent="0.25">
      <c r="A28" s="10"/>
      <c r="B28" s="13"/>
      <c r="C28" s="13"/>
      <c r="D28" s="11"/>
      <c r="E28" s="11"/>
      <c r="F28" s="13"/>
      <c r="G28" s="13"/>
      <c r="H28" s="11"/>
      <c r="I28" s="11"/>
      <c r="J28" s="11"/>
      <c r="K28" s="11"/>
      <c r="L28" s="11"/>
      <c r="M28" s="19"/>
      <c r="N28" s="11"/>
      <c r="O28" s="11"/>
    </row>
    <row r="29" spans="1:15" ht="14.1" customHeight="1" x14ac:dyDescent="0.25"/>
    <row r="30" spans="1:15" ht="12.75" x14ac:dyDescent="0.25">
      <c r="A30" s="4" t="s">
        <v>111</v>
      </c>
      <c r="B30" s="2"/>
      <c r="C30" s="2"/>
    </row>
    <row r="31" spans="1:15" s="2" customFormat="1" ht="12.75" x14ac:dyDescent="0.25">
      <c r="A31" s="21" t="s">
        <v>129</v>
      </c>
      <c r="B31" s="5"/>
      <c r="C31" s="5"/>
    </row>
    <row r="32" spans="1:15" s="2" customFormat="1" ht="12.75" x14ac:dyDescent="0.25">
      <c r="A32" s="21" t="s">
        <v>130</v>
      </c>
      <c r="B32" s="5"/>
      <c r="C32" s="5"/>
    </row>
    <row r="33" spans="1:3" s="2" customFormat="1" ht="12.75" x14ac:dyDescent="0.25">
      <c r="A33" s="21" t="s">
        <v>114</v>
      </c>
      <c r="B33" s="5"/>
      <c r="C33" s="5"/>
    </row>
    <row r="34" spans="1:3" ht="11.25" x14ac:dyDescent="0.25">
      <c r="A34" s="56"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zoomScale="77" zoomScaleNormal="77" workbookViewId="0">
      <selection activeCell="A6" sqref="A6"/>
    </sheetView>
  </sheetViews>
  <sheetFormatPr baseColWidth="10" defaultColWidth="11.42578125" defaultRowHeight="0" customHeight="1" zeroHeight="1" x14ac:dyDescent="0.25"/>
  <cols>
    <col min="1" max="1" width="19" style="1" customWidth="1"/>
    <col min="2" max="2" width="19.140625" style="1" customWidth="1"/>
    <col min="3" max="3" width="30.28515625" style="1" customWidth="1"/>
    <col min="4" max="4" width="33.5703125" style="1" customWidth="1"/>
    <col min="5" max="5" width="21.7109375" style="1" customWidth="1"/>
    <col min="6" max="6" width="28.85546875" style="1" customWidth="1"/>
    <col min="7" max="9" width="16.7109375" style="1" customWidth="1"/>
    <col min="10" max="11" width="15.85546875" style="1" customWidth="1"/>
    <col min="12" max="13" width="16.140625" style="1" customWidth="1"/>
    <col min="14" max="14" width="16.7109375" style="1" customWidth="1"/>
    <col min="15" max="15" width="30.85546875" style="1" customWidth="1"/>
    <col min="16" max="16" width="5.7109375" style="1" customWidth="1"/>
    <col min="17" max="16384" width="11.42578125" style="1"/>
  </cols>
  <sheetData>
    <row r="1" spans="1:16" ht="62.25" customHeight="1" x14ac:dyDescent="0.25">
      <c r="C1" s="3"/>
      <c r="D1" s="3"/>
      <c r="E1" s="3"/>
      <c r="F1" s="3"/>
      <c r="G1" s="3"/>
      <c r="H1" s="3"/>
      <c r="I1" s="3"/>
      <c r="J1" s="3"/>
      <c r="K1" s="3"/>
      <c r="L1" s="3"/>
      <c r="M1" s="3"/>
      <c r="N1" s="3"/>
      <c r="O1" s="3"/>
    </row>
    <row r="2" spans="1:16" ht="32.25" customHeight="1" x14ac:dyDescent="0.25">
      <c r="A2" s="149" t="s">
        <v>1</v>
      </c>
      <c r="B2" s="149"/>
      <c r="C2" s="149"/>
      <c r="D2" s="149"/>
      <c r="E2" s="149"/>
      <c r="F2" s="149"/>
      <c r="G2" s="149"/>
      <c r="H2" s="149"/>
      <c r="I2" s="149"/>
      <c r="J2" s="149"/>
      <c r="K2" s="149"/>
      <c r="L2" s="149"/>
      <c r="M2" s="149"/>
      <c r="N2" s="149"/>
      <c r="O2" s="149"/>
      <c r="P2" s="149"/>
    </row>
    <row r="3" spans="1:16" ht="18" customHeight="1" x14ac:dyDescent="0.25">
      <c r="A3" s="150" t="s">
        <v>2</v>
      </c>
      <c r="B3" s="150"/>
      <c r="C3" s="150"/>
      <c r="D3" s="150"/>
      <c r="E3" s="6"/>
      <c r="F3" s="6"/>
      <c r="G3" s="6"/>
      <c r="H3" s="6"/>
      <c r="I3" s="6"/>
      <c r="J3" s="6"/>
      <c r="K3" s="6"/>
      <c r="L3" s="6"/>
      <c r="M3" s="6"/>
      <c r="N3" s="6"/>
      <c r="O3" s="6"/>
    </row>
    <row r="4" spans="1:16" ht="18" customHeight="1" x14ac:dyDescent="0.25">
      <c r="A4" s="151" t="s">
        <v>13</v>
      </c>
      <c r="B4" s="151"/>
      <c r="C4" s="151"/>
      <c r="D4" s="151"/>
      <c r="E4" s="151"/>
      <c r="F4" s="151"/>
      <c r="G4" s="151"/>
      <c r="H4" s="151"/>
      <c r="I4" s="151"/>
      <c r="J4" s="151"/>
      <c r="K4" s="151"/>
      <c r="L4" s="151"/>
      <c r="M4" s="151"/>
      <c r="N4" s="151"/>
      <c r="O4" s="151"/>
    </row>
    <row r="5" spans="1:16" s="2" customFormat="1" ht="66.75" customHeight="1" x14ac:dyDescent="0.25">
      <c r="A5" s="8" t="s">
        <v>14</v>
      </c>
      <c r="B5" s="8" t="s">
        <v>3</v>
      </c>
      <c r="C5" s="9" t="s">
        <v>4</v>
      </c>
      <c r="D5" s="8" t="s">
        <v>15</v>
      </c>
      <c r="E5" s="8" t="s">
        <v>5</v>
      </c>
      <c r="F5" s="8" t="s">
        <v>6</v>
      </c>
      <c r="G5" s="8" t="s">
        <v>7</v>
      </c>
      <c r="H5" s="8" t="s">
        <v>0</v>
      </c>
      <c r="I5" s="8" t="s">
        <v>8</v>
      </c>
      <c r="J5" s="8" t="s">
        <v>9</v>
      </c>
      <c r="K5" s="8" t="s">
        <v>10</v>
      </c>
      <c r="L5" s="8" t="s">
        <v>11</v>
      </c>
      <c r="M5" s="8" t="s">
        <v>76</v>
      </c>
      <c r="N5" s="8" t="s">
        <v>124</v>
      </c>
      <c r="O5" s="8" t="s">
        <v>16</v>
      </c>
    </row>
    <row r="6" spans="1:16" s="2" customFormat="1" ht="114.75" customHeight="1" x14ac:dyDescent="0.25">
      <c r="A6" s="10">
        <v>2016</v>
      </c>
      <c r="B6" s="11" t="s">
        <v>106</v>
      </c>
      <c r="C6" s="13" t="s">
        <v>34</v>
      </c>
      <c r="D6" s="11" t="s">
        <v>18</v>
      </c>
      <c r="E6" s="11" t="s">
        <v>19</v>
      </c>
      <c r="F6" s="13" t="s">
        <v>23</v>
      </c>
      <c r="G6" s="11" t="s">
        <v>51</v>
      </c>
      <c r="H6" s="11" t="s">
        <v>21</v>
      </c>
      <c r="I6" s="11" t="s">
        <v>24</v>
      </c>
      <c r="J6" s="11">
        <v>2014</v>
      </c>
      <c r="K6" s="11" t="s">
        <v>22</v>
      </c>
      <c r="L6" s="153" t="s">
        <v>123</v>
      </c>
      <c r="M6" s="11">
        <v>79</v>
      </c>
      <c r="N6" s="11">
        <v>1</v>
      </c>
      <c r="O6" s="11" t="s">
        <v>20</v>
      </c>
    </row>
    <row r="7" spans="1:16" s="2" customFormat="1" ht="114.75" x14ac:dyDescent="0.25">
      <c r="A7" s="14">
        <v>2016</v>
      </c>
      <c r="B7" s="15" t="s">
        <v>106</v>
      </c>
      <c r="C7" s="16" t="s">
        <v>34</v>
      </c>
      <c r="D7" s="15" t="s">
        <v>18</v>
      </c>
      <c r="E7" s="15" t="s">
        <v>25</v>
      </c>
      <c r="F7" s="16" t="s">
        <v>30</v>
      </c>
      <c r="G7" s="15" t="s">
        <v>54</v>
      </c>
      <c r="H7" s="15" t="s">
        <v>21</v>
      </c>
      <c r="I7" s="15" t="s">
        <v>24</v>
      </c>
      <c r="J7" s="15">
        <v>2016</v>
      </c>
      <c r="K7" s="15" t="s">
        <v>22</v>
      </c>
      <c r="L7" s="153"/>
      <c r="M7" s="15">
        <v>82</v>
      </c>
      <c r="N7" s="15">
        <v>1</v>
      </c>
      <c r="O7" s="15" t="s">
        <v>20</v>
      </c>
    </row>
    <row r="8" spans="1:16" s="2" customFormat="1" ht="114.75" x14ac:dyDescent="0.25">
      <c r="A8" s="10">
        <v>2016</v>
      </c>
      <c r="B8" s="11" t="s">
        <v>106</v>
      </c>
      <c r="C8" s="13" t="s">
        <v>34</v>
      </c>
      <c r="D8" s="11" t="s">
        <v>18</v>
      </c>
      <c r="E8" s="11" t="s">
        <v>26</v>
      </c>
      <c r="F8" s="13" t="s">
        <v>31</v>
      </c>
      <c r="G8" s="11" t="s">
        <v>52</v>
      </c>
      <c r="H8" s="11" t="s">
        <v>21</v>
      </c>
      <c r="I8" s="11" t="s">
        <v>24</v>
      </c>
      <c r="J8" s="11">
        <v>2016</v>
      </c>
      <c r="K8" s="11" t="s">
        <v>22</v>
      </c>
      <c r="L8" s="153"/>
      <c r="M8" s="11">
        <v>65.900000000000006</v>
      </c>
      <c r="N8" s="11">
        <v>1</v>
      </c>
      <c r="O8" s="11" t="s">
        <v>20</v>
      </c>
    </row>
    <row r="9" spans="1:16" ht="114.75" x14ac:dyDescent="0.25">
      <c r="A9" s="14">
        <v>2016</v>
      </c>
      <c r="B9" s="15" t="s">
        <v>106</v>
      </c>
      <c r="C9" s="16" t="s">
        <v>34</v>
      </c>
      <c r="D9" s="5" t="s">
        <v>18</v>
      </c>
      <c r="E9" s="5" t="s">
        <v>27</v>
      </c>
      <c r="F9" s="17" t="s">
        <v>32</v>
      </c>
      <c r="G9" s="18" t="s">
        <v>53</v>
      </c>
      <c r="H9" s="5" t="s">
        <v>21</v>
      </c>
      <c r="I9" s="5" t="s">
        <v>24</v>
      </c>
      <c r="J9" s="5">
        <v>2016</v>
      </c>
      <c r="K9" s="5" t="s">
        <v>22</v>
      </c>
      <c r="L9" s="153"/>
      <c r="M9" s="51">
        <v>76.8</v>
      </c>
      <c r="N9" s="5">
        <v>1</v>
      </c>
      <c r="O9" s="18" t="s">
        <v>20</v>
      </c>
    </row>
    <row r="10" spans="1:16" s="2" customFormat="1" ht="114.75" x14ac:dyDescent="0.25">
      <c r="A10" s="10">
        <v>2016</v>
      </c>
      <c r="B10" s="11" t="s">
        <v>106</v>
      </c>
      <c r="C10" s="13" t="s">
        <v>34</v>
      </c>
      <c r="D10" s="11" t="s">
        <v>18</v>
      </c>
      <c r="E10" s="11" t="s">
        <v>28</v>
      </c>
      <c r="F10" s="13" t="s">
        <v>33</v>
      </c>
      <c r="G10" s="11" t="s">
        <v>50</v>
      </c>
      <c r="H10" s="11" t="s">
        <v>21</v>
      </c>
      <c r="I10" s="11" t="s">
        <v>24</v>
      </c>
      <c r="J10" s="11">
        <v>2016</v>
      </c>
      <c r="K10" s="11" t="s">
        <v>22</v>
      </c>
      <c r="L10" s="153"/>
      <c r="M10" s="20">
        <v>83.5</v>
      </c>
      <c r="N10" s="11">
        <v>1</v>
      </c>
      <c r="O10" s="11" t="s">
        <v>20</v>
      </c>
    </row>
    <row r="11" spans="1:16" ht="114.75" x14ac:dyDescent="0.25">
      <c r="A11" s="14">
        <v>2016</v>
      </c>
      <c r="B11" s="15" t="s">
        <v>106</v>
      </c>
      <c r="C11" s="16" t="s">
        <v>34</v>
      </c>
      <c r="D11" s="5" t="s">
        <v>18</v>
      </c>
      <c r="E11" s="5" t="s">
        <v>29</v>
      </c>
      <c r="F11" s="17" t="s">
        <v>35</v>
      </c>
      <c r="G11" s="18" t="s">
        <v>49</v>
      </c>
      <c r="H11" s="5" t="s">
        <v>21</v>
      </c>
      <c r="I11" s="5" t="s">
        <v>24</v>
      </c>
      <c r="J11" s="5">
        <v>2016</v>
      </c>
      <c r="K11" s="5" t="s">
        <v>22</v>
      </c>
      <c r="L11" s="153"/>
      <c r="M11" s="5">
        <v>78</v>
      </c>
      <c r="N11" s="5">
        <v>1</v>
      </c>
      <c r="O11" s="18" t="s">
        <v>20</v>
      </c>
    </row>
    <row r="12" spans="1:16" s="2" customFormat="1" ht="114.75" x14ac:dyDescent="0.25">
      <c r="A12" s="10">
        <v>2016</v>
      </c>
      <c r="B12" s="11" t="s">
        <v>106</v>
      </c>
      <c r="C12" s="13" t="s">
        <v>34</v>
      </c>
      <c r="D12" s="11" t="s">
        <v>18</v>
      </c>
      <c r="E12" s="11" t="s">
        <v>36</v>
      </c>
      <c r="F12" s="13" t="s">
        <v>43</v>
      </c>
      <c r="G12" s="13" t="s">
        <v>48</v>
      </c>
      <c r="H12" s="11" t="s">
        <v>21</v>
      </c>
      <c r="I12" s="11" t="s">
        <v>24</v>
      </c>
      <c r="J12" s="11">
        <v>2016</v>
      </c>
      <c r="K12" s="11" t="s">
        <v>22</v>
      </c>
      <c r="L12" s="153"/>
      <c r="M12" s="11">
        <v>80.900000000000006</v>
      </c>
      <c r="N12" s="11">
        <v>1</v>
      </c>
      <c r="O12" s="11" t="s">
        <v>20</v>
      </c>
    </row>
    <row r="13" spans="1:16" s="2" customFormat="1" ht="114.75" x14ac:dyDescent="0.25">
      <c r="A13" s="14">
        <v>2016</v>
      </c>
      <c r="B13" s="15" t="s">
        <v>106</v>
      </c>
      <c r="C13" s="16" t="s">
        <v>34</v>
      </c>
      <c r="D13" s="15" t="s">
        <v>18</v>
      </c>
      <c r="E13" s="15" t="s">
        <v>41</v>
      </c>
      <c r="F13" s="16" t="s">
        <v>47</v>
      </c>
      <c r="G13" s="16" t="s">
        <v>55</v>
      </c>
      <c r="H13" s="15" t="s">
        <v>21</v>
      </c>
      <c r="I13" s="15" t="s">
        <v>24</v>
      </c>
      <c r="J13" s="15">
        <v>2016</v>
      </c>
      <c r="K13" s="15" t="s">
        <v>22</v>
      </c>
      <c r="L13" s="153"/>
      <c r="M13" s="52" t="s">
        <v>109</v>
      </c>
      <c r="N13" s="15">
        <v>1</v>
      </c>
      <c r="O13" s="15" t="s">
        <v>20</v>
      </c>
    </row>
    <row r="14" spans="1:16" s="2" customFormat="1" ht="114.75" x14ac:dyDescent="0.25">
      <c r="A14" s="10">
        <v>2016</v>
      </c>
      <c r="B14" s="11" t="s">
        <v>106</v>
      </c>
      <c r="C14" s="13" t="s">
        <v>34</v>
      </c>
      <c r="D14" s="11" t="s">
        <v>18</v>
      </c>
      <c r="E14" s="11" t="s">
        <v>42</v>
      </c>
      <c r="F14" s="13" t="s">
        <v>44</v>
      </c>
      <c r="G14" s="13" t="s">
        <v>56</v>
      </c>
      <c r="H14" s="11" t="s">
        <v>21</v>
      </c>
      <c r="I14" s="11" t="s">
        <v>24</v>
      </c>
      <c r="J14" s="11">
        <v>2016</v>
      </c>
      <c r="K14" s="11" t="s">
        <v>22</v>
      </c>
      <c r="L14" s="153"/>
      <c r="M14" s="11">
        <v>85.2</v>
      </c>
      <c r="N14" s="11">
        <v>1</v>
      </c>
      <c r="O14" s="11" t="s">
        <v>20</v>
      </c>
    </row>
    <row r="15" spans="1:16" ht="114.75" x14ac:dyDescent="0.25">
      <c r="A15" s="14">
        <v>2016</v>
      </c>
      <c r="B15" s="15" t="s">
        <v>106</v>
      </c>
      <c r="C15" s="16" t="s">
        <v>34</v>
      </c>
      <c r="D15" s="5" t="s">
        <v>18</v>
      </c>
      <c r="E15" s="4" t="s">
        <v>37</v>
      </c>
      <c r="F15" s="53" t="s">
        <v>79</v>
      </c>
      <c r="G15" s="18" t="s">
        <v>57</v>
      </c>
      <c r="H15" s="5" t="s">
        <v>21</v>
      </c>
      <c r="I15" s="5" t="s">
        <v>24</v>
      </c>
      <c r="J15" s="5">
        <v>2016</v>
      </c>
      <c r="K15" s="5" t="s">
        <v>22</v>
      </c>
      <c r="L15" s="153"/>
      <c r="M15" s="5">
        <v>90</v>
      </c>
      <c r="N15" s="5">
        <v>1</v>
      </c>
      <c r="O15" s="18" t="s">
        <v>20</v>
      </c>
    </row>
    <row r="16" spans="1:16" s="2" customFormat="1" ht="114.75" x14ac:dyDescent="0.25">
      <c r="A16" s="10">
        <v>2016</v>
      </c>
      <c r="B16" s="11" t="s">
        <v>106</v>
      </c>
      <c r="C16" s="13" t="s">
        <v>34</v>
      </c>
      <c r="D16" s="11" t="s">
        <v>18</v>
      </c>
      <c r="E16" s="12" t="s">
        <v>38</v>
      </c>
      <c r="F16" s="54" t="s">
        <v>80</v>
      </c>
      <c r="G16" s="13" t="s">
        <v>58</v>
      </c>
      <c r="H16" s="11" t="s">
        <v>21</v>
      </c>
      <c r="I16" s="11" t="s">
        <v>24</v>
      </c>
      <c r="J16" s="11">
        <v>2016</v>
      </c>
      <c r="K16" s="11" t="s">
        <v>22</v>
      </c>
      <c r="L16" s="153"/>
      <c r="M16" s="11">
        <v>76.7</v>
      </c>
      <c r="N16" s="11">
        <v>1</v>
      </c>
      <c r="O16" s="11" t="s">
        <v>20</v>
      </c>
    </row>
    <row r="17" spans="1:15" ht="114.75" x14ac:dyDescent="0.25">
      <c r="A17" s="14">
        <v>2016</v>
      </c>
      <c r="B17" s="15" t="s">
        <v>106</v>
      </c>
      <c r="C17" s="16" t="s">
        <v>34</v>
      </c>
      <c r="D17" s="5" t="s">
        <v>18</v>
      </c>
      <c r="E17" s="4" t="s">
        <v>39</v>
      </c>
      <c r="F17" s="53" t="s">
        <v>81</v>
      </c>
      <c r="G17" s="18" t="s">
        <v>59</v>
      </c>
      <c r="H17" s="5" t="s">
        <v>21</v>
      </c>
      <c r="I17" s="5" t="s">
        <v>24</v>
      </c>
      <c r="J17" s="5">
        <v>2016</v>
      </c>
      <c r="K17" s="5" t="s">
        <v>22</v>
      </c>
      <c r="L17" s="153"/>
      <c r="M17" s="5">
        <v>84.2</v>
      </c>
      <c r="N17" s="5">
        <v>1</v>
      </c>
      <c r="O17" s="18" t="s">
        <v>20</v>
      </c>
    </row>
    <row r="18" spans="1:15" s="2" customFormat="1" ht="114.75" x14ac:dyDescent="0.25">
      <c r="A18" s="10">
        <v>2016</v>
      </c>
      <c r="B18" s="11" t="s">
        <v>106</v>
      </c>
      <c r="C18" s="13" t="s">
        <v>34</v>
      </c>
      <c r="D18" s="11" t="s">
        <v>18</v>
      </c>
      <c r="E18" s="12" t="s">
        <v>40</v>
      </c>
      <c r="F18" s="11" t="s">
        <v>122</v>
      </c>
      <c r="G18" s="13" t="s">
        <v>60</v>
      </c>
      <c r="H18" s="11" t="s">
        <v>21</v>
      </c>
      <c r="I18" s="11" t="s">
        <v>24</v>
      </c>
      <c r="J18" s="11">
        <v>2016</v>
      </c>
      <c r="K18" s="11" t="s">
        <v>22</v>
      </c>
      <c r="L18" s="153"/>
      <c r="M18" s="11">
        <v>101.6</v>
      </c>
      <c r="N18" s="11">
        <v>1</v>
      </c>
      <c r="O18" s="11" t="s">
        <v>20</v>
      </c>
    </row>
    <row r="19" spans="1:15" s="2" customFormat="1" ht="114.75" x14ac:dyDescent="0.25">
      <c r="A19" s="14">
        <v>2016</v>
      </c>
      <c r="B19" s="15" t="s">
        <v>106</v>
      </c>
      <c r="C19" s="16" t="s">
        <v>34</v>
      </c>
      <c r="D19" s="15" t="s">
        <v>18</v>
      </c>
      <c r="E19" s="15" t="s">
        <v>77</v>
      </c>
      <c r="F19" s="16" t="s">
        <v>94</v>
      </c>
      <c r="G19" s="16" t="s">
        <v>78</v>
      </c>
      <c r="H19" s="15" t="s">
        <v>21</v>
      </c>
      <c r="I19" s="15" t="s">
        <v>24</v>
      </c>
      <c r="J19" s="15">
        <v>2016</v>
      </c>
      <c r="K19" s="15" t="s">
        <v>22</v>
      </c>
      <c r="L19" s="153"/>
      <c r="M19" s="15">
        <v>60.9</v>
      </c>
      <c r="N19" s="15">
        <v>1</v>
      </c>
      <c r="O19" s="15" t="s">
        <v>20</v>
      </c>
    </row>
    <row r="20" spans="1:15" s="2" customFormat="1" ht="114.75" x14ac:dyDescent="0.25">
      <c r="A20" s="10">
        <v>2016</v>
      </c>
      <c r="B20" s="11" t="s">
        <v>106</v>
      </c>
      <c r="C20" s="13" t="s">
        <v>34</v>
      </c>
      <c r="D20" s="11" t="s">
        <v>18</v>
      </c>
      <c r="E20" s="11" t="s">
        <v>45</v>
      </c>
      <c r="F20" s="13" t="s">
        <v>46</v>
      </c>
      <c r="G20" s="13" t="s">
        <v>70</v>
      </c>
      <c r="H20" s="11" t="s">
        <v>21</v>
      </c>
      <c r="I20" s="11" t="s">
        <v>24</v>
      </c>
      <c r="J20" s="11">
        <v>2016</v>
      </c>
      <c r="K20" s="11" t="s">
        <v>22</v>
      </c>
      <c r="L20" s="153"/>
      <c r="M20" s="11">
        <v>3.9</v>
      </c>
      <c r="N20" s="11">
        <v>0</v>
      </c>
      <c r="O20" s="11" t="s">
        <v>20</v>
      </c>
    </row>
    <row r="21" spans="1:15" ht="114.75" x14ac:dyDescent="0.25">
      <c r="A21" s="14">
        <v>2016</v>
      </c>
      <c r="B21" s="15" t="s">
        <v>106</v>
      </c>
      <c r="C21" s="16" t="s">
        <v>34</v>
      </c>
      <c r="D21" s="5" t="s">
        <v>18</v>
      </c>
      <c r="E21" s="18" t="s">
        <v>61</v>
      </c>
      <c r="F21" s="18" t="s">
        <v>115</v>
      </c>
      <c r="G21" s="18" t="s">
        <v>69</v>
      </c>
      <c r="H21" s="5" t="s">
        <v>21</v>
      </c>
      <c r="I21" s="5" t="s">
        <v>24</v>
      </c>
      <c r="J21" s="5">
        <v>2016</v>
      </c>
      <c r="K21" s="5" t="s">
        <v>22</v>
      </c>
      <c r="L21" s="153"/>
      <c r="M21" s="5">
        <v>70.3</v>
      </c>
      <c r="N21" s="5">
        <v>1</v>
      </c>
      <c r="O21" s="18" t="s">
        <v>20</v>
      </c>
    </row>
    <row r="22" spans="1:15" s="2" customFormat="1" ht="114.75" x14ac:dyDescent="0.25">
      <c r="A22" s="10">
        <v>2016</v>
      </c>
      <c r="B22" s="11" t="s">
        <v>106</v>
      </c>
      <c r="C22" s="13" t="s">
        <v>34</v>
      </c>
      <c r="D22" s="11" t="s">
        <v>18</v>
      </c>
      <c r="E22" s="11" t="s">
        <v>62</v>
      </c>
      <c r="F22" s="11" t="s">
        <v>116</v>
      </c>
      <c r="G22" s="13" t="s">
        <v>68</v>
      </c>
      <c r="H22" s="11" t="s">
        <v>21</v>
      </c>
      <c r="I22" s="11" t="s">
        <v>24</v>
      </c>
      <c r="J22" s="11">
        <v>2016</v>
      </c>
      <c r="K22" s="11" t="s">
        <v>22</v>
      </c>
      <c r="L22" s="153"/>
      <c r="M22" s="11">
        <v>9.6999999999999993</v>
      </c>
      <c r="N22" s="11">
        <v>1</v>
      </c>
      <c r="O22" s="11" t="s">
        <v>20</v>
      </c>
    </row>
    <row r="23" spans="1:15" ht="114.75" x14ac:dyDescent="0.25">
      <c r="A23" s="14">
        <v>2016</v>
      </c>
      <c r="B23" s="15" t="s">
        <v>106</v>
      </c>
      <c r="C23" s="16" t="s">
        <v>34</v>
      </c>
      <c r="D23" s="5" t="s">
        <v>18</v>
      </c>
      <c r="E23" s="18" t="s">
        <v>63</v>
      </c>
      <c r="F23" s="18" t="s">
        <v>117</v>
      </c>
      <c r="G23" s="18" t="s">
        <v>71</v>
      </c>
      <c r="H23" s="5" t="s">
        <v>21</v>
      </c>
      <c r="I23" s="5" t="s">
        <v>24</v>
      </c>
      <c r="J23" s="5">
        <v>2016</v>
      </c>
      <c r="K23" s="5" t="s">
        <v>22</v>
      </c>
      <c r="L23" s="153"/>
      <c r="M23" s="5">
        <v>12.3</v>
      </c>
      <c r="N23" s="5">
        <v>1</v>
      </c>
      <c r="O23" s="18" t="s">
        <v>20</v>
      </c>
    </row>
    <row r="24" spans="1:15" s="2" customFormat="1" ht="122.25" customHeight="1" x14ac:dyDescent="0.25">
      <c r="A24" s="10">
        <v>2016</v>
      </c>
      <c r="B24" s="11" t="s">
        <v>106</v>
      </c>
      <c r="C24" s="13" t="s">
        <v>34</v>
      </c>
      <c r="D24" s="11" t="s">
        <v>18</v>
      </c>
      <c r="E24" s="11" t="s">
        <v>64</v>
      </c>
      <c r="F24" s="11" t="s">
        <v>118</v>
      </c>
      <c r="G24" s="13" t="s">
        <v>72</v>
      </c>
      <c r="H24" s="11" t="s">
        <v>21</v>
      </c>
      <c r="I24" s="11" t="s">
        <v>24</v>
      </c>
      <c r="J24" s="11">
        <v>2016</v>
      </c>
      <c r="K24" s="11" t="s">
        <v>22</v>
      </c>
      <c r="L24" s="153"/>
      <c r="M24" s="11">
        <v>35.9</v>
      </c>
      <c r="N24" s="11">
        <v>0</v>
      </c>
      <c r="O24" s="11" t="s">
        <v>20</v>
      </c>
    </row>
    <row r="25" spans="1:15" ht="114.75" x14ac:dyDescent="0.25">
      <c r="A25" s="14">
        <v>2016</v>
      </c>
      <c r="B25" s="15" t="s">
        <v>106</v>
      </c>
      <c r="C25" s="16" t="s">
        <v>34</v>
      </c>
      <c r="D25" s="5" t="s">
        <v>18</v>
      </c>
      <c r="E25" s="18" t="s">
        <v>65</v>
      </c>
      <c r="F25" s="18" t="s">
        <v>119</v>
      </c>
      <c r="G25" s="16" t="s">
        <v>73</v>
      </c>
      <c r="H25" s="5" t="s">
        <v>21</v>
      </c>
      <c r="I25" s="5" t="s">
        <v>24</v>
      </c>
      <c r="J25" s="5">
        <v>2016</v>
      </c>
      <c r="K25" s="5" t="s">
        <v>22</v>
      </c>
      <c r="L25" s="153"/>
      <c r="M25" s="5">
        <v>0.31</v>
      </c>
      <c r="N25" s="5">
        <v>0</v>
      </c>
      <c r="O25" s="18" t="s">
        <v>20</v>
      </c>
    </row>
    <row r="26" spans="1:15" s="2" customFormat="1" ht="114.75" x14ac:dyDescent="0.25">
      <c r="A26" s="10">
        <v>2016</v>
      </c>
      <c r="B26" s="11" t="s">
        <v>106</v>
      </c>
      <c r="C26" s="13" t="s">
        <v>34</v>
      </c>
      <c r="D26" s="11" t="s">
        <v>18</v>
      </c>
      <c r="E26" s="11" t="s">
        <v>67</v>
      </c>
      <c r="F26" s="11" t="s">
        <v>120</v>
      </c>
      <c r="G26" s="13" t="s">
        <v>74</v>
      </c>
      <c r="H26" s="11" t="s">
        <v>21</v>
      </c>
      <c r="I26" s="11" t="s">
        <v>24</v>
      </c>
      <c r="J26" s="11">
        <v>2016</v>
      </c>
      <c r="K26" s="11" t="s">
        <v>22</v>
      </c>
      <c r="L26" s="153"/>
      <c r="M26" s="19">
        <v>2.76</v>
      </c>
      <c r="N26" s="11">
        <v>0</v>
      </c>
      <c r="O26" s="11" t="s">
        <v>20</v>
      </c>
    </row>
    <row r="27" spans="1:15" ht="114.75" x14ac:dyDescent="0.25">
      <c r="A27" s="14">
        <v>2016</v>
      </c>
      <c r="B27" s="15" t="s">
        <v>106</v>
      </c>
      <c r="C27" s="16" t="s">
        <v>34</v>
      </c>
      <c r="D27" s="5" t="s">
        <v>18</v>
      </c>
      <c r="E27" s="18" t="s">
        <v>66</v>
      </c>
      <c r="F27" s="18" t="s">
        <v>121</v>
      </c>
      <c r="G27" s="16" t="s">
        <v>75</v>
      </c>
      <c r="H27" s="5" t="s">
        <v>21</v>
      </c>
      <c r="I27" s="5" t="s">
        <v>24</v>
      </c>
      <c r="J27" s="5">
        <v>2016</v>
      </c>
      <c r="K27" s="5" t="s">
        <v>22</v>
      </c>
      <c r="L27" s="153"/>
      <c r="M27" s="55">
        <v>1.87</v>
      </c>
      <c r="N27" s="5">
        <v>0</v>
      </c>
      <c r="O27" s="18" t="s">
        <v>20</v>
      </c>
    </row>
    <row r="28" spans="1:15" s="2" customFormat="1" ht="12.75" x14ac:dyDescent="0.25">
      <c r="A28" s="10"/>
      <c r="B28" s="13"/>
      <c r="C28" s="13"/>
      <c r="D28" s="11"/>
      <c r="E28" s="11"/>
      <c r="F28" s="13"/>
      <c r="G28" s="13"/>
      <c r="H28" s="11"/>
      <c r="I28" s="11"/>
      <c r="J28" s="11"/>
      <c r="K28" s="11"/>
      <c r="L28" s="11"/>
      <c r="M28" s="19"/>
      <c r="N28" s="11"/>
      <c r="O28" s="11"/>
    </row>
    <row r="29" spans="1:15" ht="14.1" customHeight="1" x14ac:dyDescent="0.25"/>
    <row r="30" spans="1:15" ht="12.75" x14ac:dyDescent="0.25">
      <c r="A30" s="4" t="s">
        <v>111</v>
      </c>
      <c r="B30" s="2"/>
      <c r="C30" s="2"/>
    </row>
    <row r="31" spans="1:15" s="2" customFormat="1" ht="12.75" x14ac:dyDescent="0.25">
      <c r="A31" s="21" t="s">
        <v>129</v>
      </c>
      <c r="B31" s="5"/>
      <c r="C31" s="5"/>
    </row>
    <row r="32" spans="1:15" s="2" customFormat="1" ht="12.75" x14ac:dyDescent="0.25">
      <c r="A32" s="21" t="s">
        <v>130</v>
      </c>
      <c r="B32" s="5"/>
      <c r="C32" s="5"/>
    </row>
    <row r="33" spans="1:3" s="2" customFormat="1" ht="12.75" x14ac:dyDescent="0.25">
      <c r="A33" s="21" t="s">
        <v>114</v>
      </c>
      <c r="B33" s="5"/>
      <c r="C33" s="5"/>
    </row>
    <row r="34" spans="1:3" ht="11.25" x14ac:dyDescent="0.25">
      <c r="A34" s="56"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zoomScale="77" zoomScaleNormal="77" workbookViewId="0">
      <selection activeCell="A5" sqref="A5"/>
    </sheetView>
  </sheetViews>
  <sheetFormatPr baseColWidth="10" defaultColWidth="11.42578125" defaultRowHeight="11.25" customHeight="1" zeroHeight="1" x14ac:dyDescent="0.25"/>
  <cols>
    <col min="1" max="1" width="19" style="1" customWidth="1"/>
    <col min="2" max="2" width="19.140625" style="1" customWidth="1"/>
    <col min="3" max="3" width="30.28515625" style="1" customWidth="1"/>
    <col min="4" max="4" width="33.5703125" style="1" customWidth="1"/>
    <col min="5" max="5" width="21.7109375" style="1" customWidth="1"/>
    <col min="6" max="6" width="28.85546875" style="1" customWidth="1"/>
    <col min="7" max="9" width="16.7109375" style="1" customWidth="1"/>
    <col min="10" max="11" width="15.85546875" style="1" customWidth="1"/>
    <col min="12" max="13" width="16.140625" style="1" customWidth="1"/>
    <col min="14" max="14" width="16.7109375" style="1" customWidth="1"/>
    <col min="15" max="15" width="30.85546875" style="1" customWidth="1"/>
    <col min="16" max="16" width="5.7109375" style="1" customWidth="1"/>
    <col min="17" max="16384" width="11.42578125" style="1"/>
  </cols>
  <sheetData>
    <row r="1" spans="1:16" ht="62.25" customHeight="1" x14ac:dyDescent="0.25">
      <c r="C1" s="3"/>
      <c r="D1" s="3"/>
      <c r="E1" s="3"/>
      <c r="F1" s="3"/>
      <c r="G1" s="3"/>
      <c r="H1" s="3"/>
      <c r="I1" s="3"/>
      <c r="J1" s="3"/>
      <c r="K1" s="3"/>
      <c r="L1" s="3"/>
      <c r="M1" s="3"/>
      <c r="N1" s="3"/>
      <c r="O1" s="3"/>
    </row>
    <row r="2" spans="1:16" ht="32.25" customHeight="1" x14ac:dyDescent="0.25">
      <c r="A2" s="149" t="s">
        <v>1</v>
      </c>
      <c r="B2" s="149"/>
      <c r="C2" s="149"/>
      <c r="D2" s="149"/>
      <c r="E2" s="149"/>
      <c r="F2" s="149"/>
      <c r="G2" s="149"/>
      <c r="H2" s="149"/>
      <c r="I2" s="149"/>
      <c r="J2" s="149"/>
      <c r="K2" s="149"/>
      <c r="L2" s="149"/>
      <c r="M2" s="149"/>
      <c r="N2" s="149"/>
      <c r="O2" s="149"/>
      <c r="P2" s="149"/>
    </row>
    <row r="3" spans="1:16" ht="18" customHeight="1" x14ac:dyDescent="0.25">
      <c r="A3" s="150" t="s">
        <v>2</v>
      </c>
      <c r="B3" s="150"/>
      <c r="C3" s="150"/>
      <c r="D3" s="150"/>
      <c r="E3" s="6"/>
      <c r="F3" s="6"/>
      <c r="G3" s="6"/>
      <c r="H3" s="6"/>
      <c r="I3" s="6"/>
      <c r="J3" s="6"/>
      <c r="K3" s="6"/>
      <c r="L3" s="6"/>
      <c r="M3" s="6"/>
      <c r="N3" s="6"/>
      <c r="O3" s="6"/>
    </row>
    <row r="4" spans="1:16" ht="18" customHeight="1" x14ac:dyDescent="0.25">
      <c r="A4" s="151" t="s">
        <v>13</v>
      </c>
      <c r="B4" s="151"/>
      <c r="C4" s="151"/>
      <c r="D4" s="151"/>
      <c r="E4" s="151"/>
      <c r="F4" s="151"/>
      <c r="G4" s="151"/>
      <c r="H4" s="151"/>
      <c r="I4" s="151"/>
      <c r="J4" s="151"/>
      <c r="K4" s="151"/>
      <c r="L4" s="151"/>
      <c r="M4" s="151"/>
      <c r="N4" s="151"/>
      <c r="O4" s="151"/>
    </row>
    <row r="5" spans="1:16" s="2" customFormat="1" ht="66.75" customHeight="1" x14ac:dyDescent="0.25">
      <c r="A5" s="8" t="s">
        <v>14</v>
      </c>
      <c r="B5" s="8" t="s">
        <v>3</v>
      </c>
      <c r="C5" s="9" t="s">
        <v>4</v>
      </c>
      <c r="D5" s="8" t="s">
        <v>15</v>
      </c>
      <c r="E5" s="8" t="s">
        <v>5</v>
      </c>
      <c r="F5" s="8" t="s">
        <v>6</v>
      </c>
      <c r="G5" s="8" t="s">
        <v>7</v>
      </c>
      <c r="H5" s="8" t="s">
        <v>0</v>
      </c>
      <c r="I5" s="8" t="s">
        <v>8</v>
      </c>
      <c r="J5" s="8" t="s">
        <v>9</v>
      </c>
      <c r="K5" s="8" t="s">
        <v>10</v>
      </c>
      <c r="L5" s="8" t="s">
        <v>11</v>
      </c>
      <c r="M5" s="8" t="s">
        <v>76</v>
      </c>
      <c r="N5" s="8" t="s">
        <v>124</v>
      </c>
      <c r="O5" s="8" t="s">
        <v>16</v>
      </c>
    </row>
    <row r="6" spans="1:16" s="2" customFormat="1" ht="114.75" customHeight="1" x14ac:dyDescent="0.25">
      <c r="A6" s="10">
        <v>2015</v>
      </c>
      <c r="B6" s="11" t="s">
        <v>125</v>
      </c>
      <c r="C6" s="13" t="s">
        <v>34</v>
      </c>
      <c r="D6" s="11" t="s">
        <v>18</v>
      </c>
      <c r="E6" s="11" t="s">
        <v>19</v>
      </c>
      <c r="F6" s="13" t="s">
        <v>23</v>
      </c>
      <c r="G6" s="11" t="s">
        <v>51</v>
      </c>
      <c r="H6" s="11" t="s">
        <v>21</v>
      </c>
      <c r="I6" s="11" t="s">
        <v>24</v>
      </c>
      <c r="J6" s="11">
        <v>2014</v>
      </c>
      <c r="K6" s="11" t="s">
        <v>22</v>
      </c>
      <c r="L6" s="153" t="s">
        <v>123</v>
      </c>
      <c r="M6" s="11">
        <v>89.5</v>
      </c>
      <c r="N6" s="11">
        <v>1</v>
      </c>
      <c r="O6" s="11" t="s">
        <v>20</v>
      </c>
    </row>
    <row r="7" spans="1:16" s="2" customFormat="1" ht="114.75" x14ac:dyDescent="0.25">
      <c r="A7" s="14">
        <v>2015</v>
      </c>
      <c r="B7" s="15" t="s">
        <v>125</v>
      </c>
      <c r="C7" s="16" t="s">
        <v>34</v>
      </c>
      <c r="D7" s="15" t="s">
        <v>18</v>
      </c>
      <c r="E7" s="15" t="s">
        <v>25</v>
      </c>
      <c r="F7" s="16" t="s">
        <v>30</v>
      </c>
      <c r="G7" s="15" t="s">
        <v>54</v>
      </c>
      <c r="H7" s="15" t="s">
        <v>21</v>
      </c>
      <c r="I7" s="15" t="s">
        <v>24</v>
      </c>
      <c r="J7" s="15">
        <v>2016</v>
      </c>
      <c r="K7" s="15" t="s">
        <v>22</v>
      </c>
      <c r="L7" s="153"/>
      <c r="M7" s="15">
        <v>90.5</v>
      </c>
      <c r="N7" s="15">
        <v>1</v>
      </c>
      <c r="O7" s="15" t="s">
        <v>20</v>
      </c>
    </row>
    <row r="8" spans="1:16" s="2" customFormat="1" ht="114.75" x14ac:dyDescent="0.25">
      <c r="A8" s="10">
        <v>2015</v>
      </c>
      <c r="B8" s="11" t="s">
        <v>125</v>
      </c>
      <c r="C8" s="13" t="s">
        <v>34</v>
      </c>
      <c r="D8" s="11" t="s">
        <v>18</v>
      </c>
      <c r="E8" s="11" t="s">
        <v>26</v>
      </c>
      <c r="F8" s="13" t="s">
        <v>31</v>
      </c>
      <c r="G8" s="11" t="s">
        <v>52</v>
      </c>
      <c r="H8" s="11" t="s">
        <v>21</v>
      </c>
      <c r="I8" s="11" t="s">
        <v>24</v>
      </c>
      <c r="J8" s="11">
        <v>2016</v>
      </c>
      <c r="K8" s="11" t="s">
        <v>22</v>
      </c>
      <c r="L8" s="153"/>
      <c r="M8" s="11">
        <v>80.3</v>
      </c>
      <c r="N8" s="11">
        <v>1</v>
      </c>
      <c r="O8" s="11" t="s">
        <v>20</v>
      </c>
    </row>
    <row r="9" spans="1:16" ht="114.75" x14ac:dyDescent="0.25">
      <c r="A9" s="5">
        <v>2015</v>
      </c>
      <c r="B9" s="15" t="s">
        <v>125</v>
      </c>
      <c r="C9" s="16" t="s">
        <v>34</v>
      </c>
      <c r="D9" s="5" t="s">
        <v>18</v>
      </c>
      <c r="E9" s="5" t="s">
        <v>27</v>
      </c>
      <c r="F9" s="17" t="s">
        <v>32</v>
      </c>
      <c r="G9" s="18" t="s">
        <v>53</v>
      </c>
      <c r="H9" s="5" t="s">
        <v>21</v>
      </c>
      <c r="I9" s="5" t="s">
        <v>24</v>
      </c>
      <c r="J9" s="5">
        <v>2016</v>
      </c>
      <c r="K9" s="5" t="s">
        <v>22</v>
      </c>
      <c r="L9" s="153"/>
      <c r="M9" s="51">
        <v>86</v>
      </c>
      <c r="N9" s="5">
        <v>1</v>
      </c>
      <c r="O9" s="18" t="s">
        <v>20</v>
      </c>
    </row>
    <row r="10" spans="1:16" s="2" customFormat="1" ht="114.75" x14ac:dyDescent="0.25">
      <c r="A10" s="10">
        <v>2015</v>
      </c>
      <c r="B10" s="11" t="s">
        <v>125</v>
      </c>
      <c r="C10" s="13" t="s">
        <v>34</v>
      </c>
      <c r="D10" s="11" t="s">
        <v>18</v>
      </c>
      <c r="E10" s="11" t="s">
        <v>28</v>
      </c>
      <c r="F10" s="13" t="s">
        <v>33</v>
      </c>
      <c r="G10" s="11" t="s">
        <v>50</v>
      </c>
      <c r="H10" s="11" t="s">
        <v>21</v>
      </c>
      <c r="I10" s="11" t="s">
        <v>24</v>
      </c>
      <c r="J10" s="11">
        <v>2016</v>
      </c>
      <c r="K10" s="11" t="s">
        <v>22</v>
      </c>
      <c r="L10" s="153"/>
      <c r="M10" s="20">
        <v>93</v>
      </c>
      <c r="N10" s="11">
        <v>1</v>
      </c>
      <c r="O10" s="11" t="s">
        <v>20</v>
      </c>
    </row>
    <row r="11" spans="1:16" ht="114.75" x14ac:dyDescent="0.25">
      <c r="A11" s="5">
        <v>2015</v>
      </c>
      <c r="B11" s="15" t="s">
        <v>125</v>
      </c>
      <c r="C11" s="16" t="s">
        <v>34</v>
      </c>
      <c r="D11" s="5" t="s">
        <v>18</v>
      </c>
      <c r="E11" s="5" t="s">
        <v>29</v>
      </c>
      <c r="F11" s="17" t="s">
        <v>35</v>
      </c>
      <c r="G11" s="18" t="s">
        <v>49</v>
      </c>
      <c r="H11" s="5" t="s">
        <v>21</v>
      </c>
      <c r="I11" s="5" t="s">
        <v>24</v>
      </c>
      <c r="J11" s="5">
        <v>2016</v>
      </c>
      <c r="K11" s="5" t="s">
        <v>22</v>
      </c>
      <c r="L11" s="153"/>
      <c r="M11" s="5">
        <v>83.1</v>
      </c>
      <c r="N11" s="5">
        <v>1</v>
      </c>
      <c r="O11" s="18" t="s">
        <v>20</v>
      </c>
    </row>
    <row r="12" spans="1:16" s="2" customFormat="1" ht="114.75" x14ac:dyDescent="0.25">
      <c r="A12" s="10">
        <v>2015</v>
      </c>
      <c r="B12" s="11" t="s">
        <v>125</v>
      </c>
      <c r="C12" s="13" t="s">
        <v>34</v>
      </c>
      <c r="D12" s="11" t="s">
        <v>18</v>
      </c>
      <c r="E12" s="11" t="s">
        <v>36</v>
      </c>
      <c r="F12" s="13" t="s">
        <v>43</v>
      </c>
      <c r="G12" s="13" t="s">
        <v>48</v>
      </c>
      <c r="H12" s="11" t="s">
        <v>21</v>
      </c>
      <c r="I12" s="11" t="s">
        <v>24</v>
      </c>
      <c r="J12" s="11">
        <v>2016</v>
      </c>
      <c r="K12" s="11" t="s">
        <v>22</v>
      </c>
      <c r="L12" s="153"/>
      <c r="M12" s="11">
        <v>88</v>
      </c>
      <c r="N12" s="11">
        <v>1</v>
      </c>
      <c r="O12" s="11" t="s">
        <v>20</v>
      </c>
    </row>
    <row r="13" spans="1:16" s="2" customFormat="1" ht="114.75" x14ac:dyDescent="0.25">
      <c r="A13" s="14">
        <v>2015</v>
      </c>
      <c r="B13" s="15" t="s">
        <v>125</v>
      </c>
      <c r="C13" s="16" t="s">
        <v>34</v>
      </c>
      <c r="D13" s="15" t="s">
        <v>18</v>
      </c>
      <c r="E13" s="15" t="s">
        <v>41</v>
      </c>
      <c r="F13" s="16" t="s">
        <v>47</v>
      </c>
      <c r="G13" s="16" t="s">
        <v>55</v>
      </c>
      <c r="H13" s="15" t="s">
        <v>21</v>
      </c>
      <c r="I13" s="15" t="s">
        <v>24</v>
      </c>
      <c r="J13" s="15">
        <v>2016</v>
      </c>
      <c r="K13" s="15" t="s">
        <v>22</v>
      </c>
      <c r="L13" s="153"/>
      <c r="M13" s="52" t="s">
        <v>109</v>
      </c>
      <c r="N13" s="15">
        <v>1</v>
      </c>
      <c r="O13" s="15" t="s">
        <v>20</v>
      </c>
    </row>
    <row r="14" spans="1:16" s="2" customFormat="1" ht="114.75" x14ac:dyDescent="0.25">
      <c r="A14" s="10">
        <v>2015</v>
      </c>
      <c r="B14" s="11" t="s">
        <v>125</v>
      </c>
      <c r="C14" s="13" t="s">
        <v>34</v>
      </c>
      <c r="D14" s="11" t="s">
        <v>18</v>
      </c>
      <c r="E14" s="11" t="s">
        <v>42</v>
      </c>
      <c r="F14" s="13" t="s">
        <v>44</v>
      </c>
      <c r="G14" s="13" t="s">
        <v>56</v>
      </c>
      <c r="H14" s="11" t="s">
        <v>21</v>
      </c>
      <c r="I14" s="11" t="s">
        <v>24</v>
      </c>
      <c r="J14" s="11">
        <v>2016</v>
      </c>
      <c r="K14" s="11" t="s">
        <v>22</v>
      </c>
      <c r="L14" s="153"/>
      <c r="M14" s="11">
        <v>73</v>
      </c>
      <c r="N14" s="11">
        <v>1</v>
      </c>
      <c r="O14" s="11" t="s">
        <v>20</v>
      </c>
    </row>
    <row r="15" spans="1:16" ht="114.75" x14ac:dyDescent="0.25">
      <c r="A15" s="5">
        <v>2015</v>
      </c>
      <c r="B15" s="15" t="s">
        <v>125</v>
      </c>
      <c r="C15" s="16" t="s">
        <v>34</v>
      </c>
      <c r="D15" s="5" t="s">
        <v>18</v>
      </c>
      <c r="E15" s="4" t="s">
        <v>37</v>
      </c>
      <c r="F15" s="53" t="s">
        <v>79</v>
      </c>
      <c r="G15" s="18" t="s">
        <v>57</v>
      </c>
      <c r="H15" s="5" t="s">
        <v>21</v>
      </c>
      <c r="I15" s="5" t="s">
        <v>24</v>
      </c>
      <c r="J15" s="5">
        <v>2016</v>
      </c>
      <c r="K15" s="5" t="s">
        <v>22</v>
      </c>
      <c r="L15" s="153"/>
      <c r="M15" s="5">
        <v>92</v>
      </c>
      <c r="N15" s="5">
        <v>1</v>
      </c>
      <c r="O15" s="18" t="s">
        <v>20</v>
      </c>
    </row>
    <row r="16" spans="1:16" s="2" customFormat="1" ht="114.75" x14ac:dyDescent="0.25">
      <c r="A16" s="10">
        <v>2015</v>
      </c>
      <c r="B16" s="11" t="s">
        <v>125</v>
      </c>
      <c r="C16" s="13" t="s">
        <v>34</v>
      </c>
      <c r="D16" s="11" t="s">
        <v>18</v>
      </c>
      <c r="E16" s="12" t="s">
        <v>38</v>
      </c>
      <c r="F16" s="54" t="s">
        <v>80</v>
      </c>
      <c r="G16" s="13" t="s">
        <v>58</v>
      </c>
      <c r="H16" s="11" t="s">
        <v>21</v>
      </c>
      <c r="I16" s="11" t="s">
        <v>24</v>
      </c>
      <c r="J16" s="11">
        <v>2016</v>
      </c>
      <c r="K16" s="11" t="s">
        <v>22</v>
      </c>
      <c r="L16" s="153"/>
      <c r="M16" s="11">
        <v>112.5</v>
      </c>
      <c r="N16" s="11">
        <v>1</v>
      </c>
      <c r="O16" s="11" t="s">
        <v>20</v>
      </c>
    </row>
    <row r="17" spans="1:15" ht="114.75" x14ac:dyDescent="0.25">
      <c r="A17" s="5">
        <v>2015</v>
      </c>
      <c r="B17" s="15" t="s">
        <v>125</v>
      </c>
      <c r="C17" s="16" t="s">
        <v>34</v>
      </c>
      <c r="D17" s="5" t="s">
        <v>18</v>
      </c>
      <c r="E17" s="4" t="s">
        <v>39</v>
      </c>
      <c r="F17" s="53" t="s">
        <v>81</v>
      </c>
      <c r="G17" s="18" t="s">
        <v>59</v>
      </c>
      <c r="H17" s="5" t="s">
        <v>21</v>
      </c>
      <c r="I17" s="5" t="s">
        <v>24</v>
      </c>
      <c r="J17" s="5">
        <v>2016</v>
      </c>
      <c r="K17" s="5" t="s">
        <v>22</v>
      </c>
      <c r="L17" s="153"/>
      <c r="M17" s="5">
        <v>86.5</v>
      </c>
      <c r="N17" s="5">
        <v>1</v>
      </c>
      <c r="O17" s="18" t="s">
        <v>20</v>
      </c>
    </row>
    <row r="18" spans="1:15" s="2" customFormat="1" ht="114.75" x14ac:dyDescent="0.25">
      <c r="A18" s="10">
        <v>2015</v>
      </c>
      <c r="B18" s="11" t="s">
        <v>125</v>
      </c>
      <c r="C18" s="13" t="s">
        <v>34</v>
      </c>
      <c r="D18" s="11" t="s">
        <v>18</v>
      </c>
      <c r="E18" s="12" t="s">
        <v>40</v>
      </c>
      <c r="F18" s="11" t="s">
        <v>122</v>
      </c>
      <c r="G18" s="13" t="s">
        <v>60</v>
      </c>
      <c r="H18" s="11" t="s">
        <v>21</v>
      </c>
      <c r="I18" s="11" t="s">
        <v>24</v>
      </c>
      <c r="J18" s="11">
        <v>2016</v>
      </c>
      <c r="K18" s="11" t="s">
        <v>22</v>
      </c>
      <c r="L18" s="153"/>
      <c r="M18" s="11">
        <v>112.6</v>
      </c>
      <c r="N18" s="11">
        <v>1</v>
      </c>
      <c r="O18" s="11" t="s">
        <v>20</v>
      </c>
    </row>
    <row r="19" spans="1:15" s="2" customFormat="1" ht="114.75" x14ac:dyDescent="0.25">
      <c r="A19" s="14">
        <v>2015</v>
      </c>
      <c r="B19" s="15" t="s">
        <v>125</v>
      </c>
      <c r="C19" s="16" t="s">
        <v>34</v>
      </c>
      <c r="D19" s="15" t="s">
        <v>18</v>
      </c>
      <c r="E19" s="15" t="s">
        <v>77</v>
      </c>
      <c r="F19" s="16" t="s">
        <v>94</v>
      </c>
      <c r="G19" s="16" t="s">
        <v>78</v>
      </c>
      <c r="H19" s="15" t="s">
        <v>21</v>
      </c>
      <c r="I19" s="15" t="s">
        <v>24</v>
      </c>
      <c r="J19" s="15">
        <v>2016</v>
      </c>
      <c r="K19" s="15" t="s">
        <v>22</v>
      </c>
      <c r="L19" s="153"/>
      <c r="M19" s="15">
        <v>64.7</v>
      </c>
      <c r="N19" s="15">
        <v>1</v>
      </c>
      <c r="O19" s="15" t="s">
        <v>20</v>
      </c>
    </row>
    <row r="20" spans="1:15" s="2" customFormat="1" ht="114.75" x14ac:dyDescent="0.25">
      <c r="A20" s="10">
        <v>2015</v>
      </c>
      <c r="B20" s="11" t="s">
        <v>125</v>
      </c>
      <c r="C20" s="13" t="s">
        <v>34</v>
      </c>
      <c r="D20" s="11" t="s">
        <v>18</v>
      </c>
      <c r="E20" s="11" t="s">
        <v>45</v>
      </c>
      <c r="F20" s="13" t="s">
        <v>46</v>
      </c>
      <c r="G20" s="13" t="s">
        <v>70</v>
      </c>
      <c r="H20" s="11" t="s">
        <v>21</v>
      </c>
      <c r="I20" s="11" t="s">
        <v>24</v>
      </c>
      <c r="J20" s="11">
        <v>2016</v>
      </c>
      <c r="K20" s="11" t="s">
        <v>22</v>
      </c>
      <c r="L20" s="153"/>
      <c r="M20" s="11">
        <v>4.3</v>
      </c>
      <c r="N20" s="11">
        <v>0</v>
      </c>
      <c r="O20" s="11" t="s">
        <v>20</v>
      </c>
    </row>
    <row r="21" spans="1:15" ht="114.75" x14ac:dyDescent="0.25">
      <c r="A21" s="5">
        <v>2015</v>
      </c>
      <c r="B21" s="15" t="s">
        <v>125</v>
      </c>
      <c r="C21" s="16" t="s">
        <v>34</v>
      </c>
      <c r="D21" s="5" t="s">
        <v>18</v>
      </c>
      <c r="E21" s="18" t="s">
        <v>61</v>
      </c>
      <c r="F21" s="18" t="s">
        <v>115</v>
      </c>
      <c r="G21" s="18" t="s">
        <v>69</v>
      </c>
      <c r="H21" s="5" t="s">
        <v>21</v>
      </c>
      <c r="I21" s="5" t="s">
        <v>24</v>
      </c>
      <c r="J21" s="5">
        <v>2016</v>
      </c>
      <c r="K21" s="5" t="s">
        <v>22</v>
      </c>
      <c r="L21" s="153"/>
      <c r="M21" s="5">
        <v>64.7</v>
      </c>
      <c r="N21" s="5">
        <v>1</v>
      </c>
      <c r="O21" s="18" t="s">
        <v>20</v>
      </c>
    </row>
    <row r="22" spans="1:15" s="2" customFormat="1" ht="114.75" x14ac:dyDescent="0.25">
      <c r="A22" s="10">
        <v>2015</v>
      </c>
      <c r="B22" s="11" t="s">
        <v>125</v>
      </c>
      <c r="C22" s="13" t="s">
        <v>34</v>
      </c>
      <c r="D22" s="11" t="s">
        <v>18</v>
      </c>
      <c r="E22" s="11" t="s">
        <v>62</v>
      </c>
      <c r="F22" s="11" t="s">
        <v>116</v>
      </c>
      <c r="G22" s="13" t="s">
        <v>68</v>
      </c>
      <c r="H22" s="11" t="s">
        <v>21</v>
      </c>
      <c r="I22" s="11" t="s">
        <v>24</v>
      </c>
      <c r="J22" s="11">
        <v>2016</v>
      </c>
      <c r="K22" s="11" t="s">
        <v>22</v>
      </c>
      <c r="L22" s="153"/>
      <c r="M22" s="11">
        <v>8.8000000000000007</v>
      </c>
      <c r="N22" s="11">
        <v>1</v>
      </c>
      <c r="O22" s="11" t="s">
        <v>20</v>
      </c>
    </row>
    <row r="23" spans="1:15" ht="114.75" x14ac:dyDescent="0.25">
      <c r="A23" s="5">
        <v>2015</v>
      </c>
      <c r="B23" s="15" t="s">
        <v>125</v>
      </c>
      <c r="C23" s="16" t="s">
        <v>34</v>
      </c>
      <c r="D23" s="5" t="s">
        <v>18</v>
      </c>
      <c r="E23" s="18" t="s">
        <v>63</v>
      </c>
      <c r="F23" s="18" t="s">
        <v>117</v>
      </c>
      <c r="G23" s="18" t="s">
        <v>71</v>
      </c>
      <c r="H23" s="5" t="s">
        <v>21</v>
      </c>
      <c r="I23" s="5" t="s">
        <v>24</v>
      </c>
      <c r="J23" s="5">
        <v>2016</v>
      </c>
      <c r="K23" s="5" t="s">
        <v>22</v>
      </c>
      <c r="L23" s="153"/>
      <c r="M23" s="5">
        <v>11.3</v>
      </c>
      <c r="N23" s="5">
        <v>1</v>
      </c>
      <c r="O23" s="18" t="s">
        <v>20</v>
      </c>
    </row>
    <row r="24" spans="1:15" s="2" customFormat="1" ht="122.25" customHeight="1" x14ac:dyDescent="0.25">
      <c r="A24" s="10">
        <v>2015</v>
      </c>
      <c r="B24" s="11" t="s">
        <v>125</v>
      </c>
      <c r="C24" s="13" t="s">
        <v>34</v>
      </c>
      <c r="D24" s="11" t="s">
        <v>18</v>
      </c>
      <c r="E24" s="11" t="s">
        <v>64</v>
      </c>
      <c r="F24" s="11" t="s">
        <v>118</v>
      </c>
      <c r="G24" s="13" t="s">
        <v>72</v>
      </c>
      <c r="H24" s="11" t="s">
        <v>21</v>
      </c>
      <c r="I24" s="11" t="s">
        <v>24</v>
      </c>
      <c r="J24" s="11">
        <v>2016</v>
      </c>
      <c r="K24" s="11" t="s">
        <v>22</v>
      </c>
      <c r="L24" s="153"/>
      <c r="M24" s="11">
        <v>34.799999999999997</v>
      </c>
      <c r="N24" s="11">
        <v>0</v>
      </c>
      <c r="O24" s="11" t="s">
        <v>20</v>
      </c>
    </row>
    <row r="25" spans="1:15" ht="114.75" x14ac:dyDescent="0.25">
      <c r="A25" s="5">
        <v>2015</v>
      </c>
      <c r="B25" s="15" t="s">
        <v>125</v>
      </c>
      <c r="C25" s="16" t="s">
        <v>34</v>
      </c>
      <c r="D25" s="5" t="s">
        <v>18</v>
      </c>
      <c r="E25" s="18" t="s">
        <v>65</v>
      </c>
      <c r="F25" s="18" t="s">
        <v>119</v>
      </c>
      <c r="G25" s="16" t="s">
        <v>73</v>
      </c>
      <c r="H25" s="5" t="s">
        <v>21</v>
      </c>
      <c r="I25" s="5" t="s">
        <v>24</v>
      </c>
      <c r="J25" s="5">
        <v>2016</v>
      </c>
      <c r="K25" s="5" t="s">
        <v>22</v>
      </c>
      <c r="L25" s="153"/>
      <c r="M25" s="5">
        <v>0.27</v>
      </c>
      <c r="N25" s="5">
        <v>0</v>
      </c>
      <c r="O25" s="18" t="s">
        <v>20</v>
      </c>
    </row>
    <row r="26" spans="1:15" s="2" customFormat="1" ht="114.75" x14ac:dyDescent="0.25">
      <c r="A26" s="10">
        <v>2015</v>
      </c>
      <c r="B26" s="11" t="s">
        <v>125</v>
      </c>
      <c r="C26" s="13" t="s">
        <v>34</v>
      </c>
      <c r="D26" s="11" t="s">
        <v>18</v>
      </c>
      <c r="E26" s="11" t="s">
        <v>67</v>
      </c>
      <c r="F26" s="11" t="s">
        <v>120</v>
      </c>
      <c r="G26" s="13" t="s">
        <v>74</v>
      </c>
      <c r="H26" s="11" t="s">
        <v>21</v>
      </c>
      <c r="I26" s="11" t="s">
        <v>24</v>
      </c>
      <c r="J26" s="11">
        <v>2016</v>
      </c>
      <c r="K26" s="11" t="s">
        <v>22</v>
      </c>
      <c r="L26" s="153"/>
      <c r="M26" s="19">
        <v>2.81</v>
      </c>
      <c r="N26" s="11">
        <v>0</v>
      </c>
      <c r="O26" s="11" t="s">
        <v>20</v>
      </c>
    </row>
    <row r="27" spans="1:15" ht="114.75" x14ac:dyDescent="0.25">
      <c r="A27" s="5">
        <v>2015</v>
      </c>
      <c r="B27" s="15" t="s">
        <v>125</v>
      </c>
      <c r="C27" s="16" t="s">
        <v>34</v>
      </c>
      <c r="D27" s="5" t="s">
        <v>18</v>
      </c>
      <c r="E27" s="18" t="s">
        <v>66</v>
      </c>
      <c r="F27" s="18" t="s">
        <v>121</v>
      </c>
      <c r="G27" s="16" t="s">
        <v>75</v>
      </c>
      <c r="H27" s="5" t="s">
        <v>21</v>
      </c>
      <c r="I27" s="5" t="s">
        <v>24</v>
      </c>
      <c r="J27" s="5">
        <v>2016</v>
      </c>
      <c r="K27" s="5" t="s">
        <v>22</v>
      </c>
      <c r="L27" s="153"/>
      <c r="M27" s="55">
        <v>2.0099999999999998</v>
      </c>
      <c r="N27" s="5">
        <v>0</v>
      </c>
      <c r="O27" s="18" t="s">
        <v>20</v>
      </c>
    </row>
    <row r="28" spans="1:15" s="2" customFormat="1" ht="12.75" x14ac:dyDescent="0.25">
      <c r="A28" s="10"/>
      <c r="B28" s="13"/>
      <c r="C28" s="13"/>
      <c r="D28" s="11"/>
      <c r="E28" s="11"/>
      <c r="F28" s="13"/>
      <c r="G28" s="13"/>
      <c r="H28" s="11"/>
      <c r="I28" s="11"/>
      <c r="J28" s="11"/>
      <c r="K28" s="11"/>
      <c r="L28" s="11"/>
      <c r="M28" s="19"/>
      <c r="N28" s="11"/>
      <c r="O28" s="11"/>
    </row>
    <row r="29" spans="1:15" ht="14.1" customHeight="1" x14ac:dyDescent="0.25"/>
    <row r="30" spans="1:15" ht="12.75" x14ac:dyDescent="0.25">
      <c r="A30" s="4" t="s">
        <v>111</v>
      </c>
      <c r="B30" s="2"/>
      <c r="C30" s="2"/>
    </row>
    <row r="31" spans="1:15" s="2" customFormat="1" ht="12.75" x14ac:dyDescent="0.25">
      <c r="A31" s="21" t="s">
        <v>129</v>
      </c>
      <c r="B31" s="5"/>
      <c r="C31" s="5"/>
    </row>
    <row r="32" spans="1:15" s="2" customFormat="1" ht="12.75" x14ac:dyDescent="0.25">
      <c r="A32" s="21" t="s">
        <v>130</v>
      </c>
      <c r="B32" s="5"/>
      <c r="C32" s="5"/>
    </row>
    <row r="33" spans="1:3" s="2" customFormat="1" ht="12.75" x14ac:dyDescent="0.25">
      <c r="A33" s="21" t="s">
        <v>114</v>
      </c>
      <c r="B33" s="5"/>
      <c r="C33" s="5"/>
    </row>
    <row r="34" spans="1:3" x14ac:dyDescent="0.25">
      <c r="A34" s="56"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topLeftCell="A25" zoomScale="77" zoomScaleNormal="77" workbookViewId="0">
      <selection activeCell="A32" sqref="A32"/>
    </sheetView>
  </sheetViews>
  <sheetFormatPr baseColWidth="10" defaultColWidth="11.42578125" defaultRowHeight="11.25" customHeight="1" zeroHeight="1" x14ac:dyDescent="0.25"/>
  <cols>
    <col min="1" max="1" width="19" style="1" customWidth="1"/>
    <col min="2" max="2" width="19.140625" style="1" customWidth="1"/>
    <col min="3" max="3" width="30.28515625" style="1" customWidth="1"/>
    <col min="4" max="4" width="33.5703125" style="1" customWidth="1"/>
    <col min="5" max="5" width="21.7109375" style="1" customWidth="1"/>
    <col min="6" max="6" width="28.85546875" style="1" customWidth="1"/>
    <col min="7" max="9" width="16.7109375" style="1" customWidth="1"/>
    <col min="10" max="11" width="15.85546875" style="1" customWidth="1"/>
    <col min="12" max="13" width="16.140625" style="1" customWidth="1"/>
    <col min="14" max="14" width="16.7109375" style="1" customWidth="1"/>
    <col min="15" max="15" width="30.85546875" style="1" customWidth="1"/>
    <col min="16" max="16" width="5.7109375" style="1" customWidth="1"/>
    <col min="17" max="16384" width="11.42578125" style="1"/>
  </cols>
  <sheetData>
    <row r="1" spans="1:16" ht="62.25" customHeight="1" x14ac:dyDescent="0.25">
      <c r="C1" s="3"/>
      <c r="D1" s="3"/>
      <c r="E1" s="3"/>
      <c r="F1" s="3"/>
      <c r="G1" s="3"/>
      <c r="H1" s="3"/>
      <c r="I1" s="3"/>
      <c r="J1" s="3"/>
      <c r="K1" s="3"/>
      <c r="L1" s="3"/>
      <c r="M1" s="3"/>
      <c r="N1" s="3"/>
      <c r="O1" s="3"/>
    </row>
    <row r="2" spans="1:16" ht="32.25" customHeight="1" x14ac:dyDescent="0.25">
      <c r="A2" s="149" t="s">
        <v>1</v>
      </c>
      <c r="B2" s="149"/>
      <c r="C2" s="149"/>
      <c r="D2" s="149"/>
      <c r="E2" s="149"/>
      <c r="F2" s="149"/>
      <c r="G2" s="149"/>
      <c r="H2" s="149"/>
      <c r="I2" s="149"/>
      <c r="J2" s="149"/>
      <c r="K2" s="149"/>
      <c r="L2" s="149"/>
      <c r="M2" s="149"/>
      <c r="N2" s="149"/>
      <c r="O2" s="149"/>
      <c r="P2" s="149"/>
    </row>
    <row r="3" spans="1:16" ht="18" customHeight="1" x14ac:dyDescent="0.25">
      <c r="A3" s="150" t="s">
        <v>2</v>
      </c>
      <c r="B3" s="150"/>
      <c r="C3" s="150"/>
      <c r="D3" s="150"/>
      <c r="E3" s="6"/>
      <c r="F3" s="6"/>
      <c r="G3" s="6"/>
      <c r="H3" s="6"/>
      <c r="I3" s="6"/>
      <c r="J3" s="6"/>
      <c r="K3" s="6"/>
      <c r="L3" s="6"/>
      <c r="M3" s="6"/>
      <c r="N3" s="6"/>
      <c r="O3" s="6"/>
    </row>
    <row r="4" spans="1:16" ht="18" customHeight="1" x14ac:dyDescent="0.25">
      <c r="A4" s="151" t="s">
        <v>13</v>
      </c>
      <c r="B4" s="151"/>
      <c r="C4" s="151"/>
      <c r="D4" s="151"/>
      <c r="E4" s="151"/>
      <c r="F4" s="151"/>
      <c r="G4" s="151"/>
      <c r="H4" s="151"/>
      <c r="I4" s="151"/>
      <c r="J4" s="151"/>
      <c r="K4" s="151"/>
      <c r="L4" s="151"/>
      <c r="M4" s="151"/>
      <c r="N4" s="151"/>
      <c r="O4" s="151"/>
    </row>
    <row r="5" spans="1:16" s="2" customFormat="1" ht="66.75" customHeight="1" x14ac:dyDescent="0.25">
      <c r="A5" s="8" t="s">
        <v>14</v>
      </c>
      <c r="B5" s="8" t="s">
        <v>3</v>
      </c>
      <c r="C5" s="9" t="s">
        <v>4</v>
      </c>
      <c r="D5" s="8" t="s">
        <v>15</v>
      </c>
      <c r="E5" s="8" t="s">
        <v>5</v>
      </c>
      <c r="F5" s="8" t="s">
        <v>6</v>
      </c>
      <c r="G5" s="8" t="s">
        <v>7</v>
      </c>
      <c r="H5" s="8" t="s">
        <v>0</v>
      </c>
      <c r="I5" s="8" t="s">
        <v>8</v>
      </c>
      <c r="J5" s="8" t="s">
        <v>9</v>
      </c>
      <c r="K5" s="8" t="s">
        <v>10</v>
      </c>
      <c r="L5" s="8" t="s">
        <v>11</v>
      </c>
      <c r="M5" s="8" t="s">
        <v>76</v>
      </c>
      <c r="N5" s="8" t="s">
        <v>124</v>
      </c>
      <c r="O5" s="8" t="s">
        <v>16</v>
      </c>
    </row>
    <row r="6" spans="1:16" s="2" customFormat="1" ht="114.75" customHeight="1" x14ac:dyDescent="0.25">
      <c r="A6" s="10">
        <v>2015</v>
      </c>
      <c r="B6" s="11" t="s">
        <v>127</v>
      </c>
      <c r="C6" s="13" t="s">
        <v>34</v>
      </c>
      <c r="D6" s="11" t="s">
        <v>18</v>
      </c>
      <c r="E6" s="11" t="s">
        <v>19</v>
      </c>
      <c r="F6" s="13" t="s">
        <v>23</v>
      </c>
      <c r="G6" s="11" t="s">
        <v>51</v>
      </c>
      <c r="H6" s="11" t="s">
        <v>21</v>
      </c>
      <c r="I6" s="11" t="s">
        <v>24</v>
      </c>
      <c r="J6" s="11">
        <v>2014</v>
      </c>
      <c r="K6" s="11" t="s">
        <v>22</v>
      </c>
      <c r="L6" s="153" t="s">
        <v>123</v>
      </c>
      <c r="M6" s="11">
        <v>80.819999999999993</v>
      </c>
      <c r="N6" s="11">
        <v>1</v>
      </c>
      <c r="O6" s="11" t="s">
        <v>20</v>
      </c>
    </row>
    <row r="7" spans="1:16" s="2" customFormat="1" ht="114.75" x14ac:dyDescent="0.25">
      <c r="A7" s="14">
        <v>2015</v>
      </c>
      <c r="B7" s="15" t="s">
        <v>127</v>
      </c>
      <c r="C7" s="16" t="s">
        <v>34</v>
      </c>
      <c r="D7" s="15" t="s">
        <v>18</v>
      </c>
      <c r="E7" s="15" t="s">
        <v>25</v>
      </c>
      <c r="F7" s="16" t="s">
        <v>30</v>
      </c>
      <c r="G7" s="15" t="s">
        <v>54</v>
      </c>
      <c r="H7" s="15" t="s">
        <v>21</v>
      </c>
      <c r="I7" s="15" t="s">
        <v>24</v>
      </c>
      <c r="J7" s="15">
        <v>2016</v>
      </c>
      <c r="K7" s="15" t="s">
        <v>22</v>
      </c>
      <c r="L7" s="153"/>
      <c r="M7" s="15">
        <v>92.92</v>
      </c>
      <c r="N7" s="15">
        <v>1</v>
      </c>
      <c r="O7" s="15" t="s">
        <v>20</v>
      </c>
    </row>
    <row r="8" spans="1:16" s="2" customFormat="1" ht="114.75" x14ac:dyDescent="0.25">
      <c r="A8" s="10">
        <v>2015</v>
      </c>
      <c r="B8" s="11" t="s">
        <v>127</v>
      </c>
      <c r="C8" s="13" t="s">
        <v>34</v>
      </c>
      <c r="D8" s="11" t="s">
        <v>18</v>
      </c>
      <c r="E8" s="11" t="s">
        <v>26</v>
      </c>
      <c r="F8" s="13" t="s">
        <v>31</v>
      </c>
      <c r="G8" s="11" t="s">
        <v>52</v>
      </c>
      <c r="H8" s="11" t="s">
        <v>21</v>
      </c>
      <c r="I8" s="11" t="s">
        <v>24</v>
      </c>
      <c r="J8" s="11">
        <v>2016</v>
      </c>
      <c r="K8" s="11" t="s">
        <v>22</v>
      </c>
      <c r="L8" s="153"/>
      <c r="M8" s="11">
        <v>84.94</v>
      </c>
      <c r="N8" s="11">
        <v>1</v>
      </c>
      <c r="O8" s="11" t="s">
        <v>20</v>
      </c>
    </row>
    <row r="9" spans="1:16" ht="114.75" x14ac:dyDescent="0.25">
      <c r="A9" s="5">
        <v>2015</v>
      </c>
      <c r="B9" s="15" t="s">
        <v>127</v>
      </c>
      <c r="C9" s="16" t="s">
        <v>34</v>
      </c>
      <c r="D9" s="5" t="s">
        <v>18</v>
      </c>
      <c r="E9" s="5" t="s">
        <v>27</v>
      </c>
      <c r="F9" s="17" t="s">
        <v>32</v>
      </c>
      <c r="G9" s="18" t="s">
        <v>53</v>
      </c>
      <c r="H9" s="5" t="s">
        <v>21</v>
      </c>
      <c r="I9" s="5" t="s">
        <v>24</v>
      </c>
      <c r="J9" s="5">
        <v>2016</v>
      </c>
      <c r="K9" s="5" t="s">
        <v>22</v>
      </c>
      <c r="L9" s="153"/>
      <c r="M9" s="51">
        <v>90.15</v>
      </c>
      <c r="N9" s="5">
        <v>1</v>
      </c>
      <c r="O9" s="18" t="s">
        <v>20</v>
      </c>
    </row>
    <row r="10" spans="1:16" s="2" customFormat="1" ht="114.75" x14ac:dyDescent="0.25">
      <c r="A10" s="10">
        <v>2015</v>
      </c>
      <c r="B10" s="11" t="s">
        <v>127</v>
      </c>
      <c r="C10" s="13" t="s">
        <v>34</v>
      </c>
      <c r="D10" s="11" t="s">
        <v>18</v>
      </c>
      <c r="E10" s="11" t="s">
        <v>28</v>
      </c>
      <c r="F10" s="13" t="s">
        <v>33</v>
      </c>
      <c r="G10" s="11" t="s">
        <v>50</v>
      </c>
      <c r="H10" s="11" t="s">
        <v>21</v>
      </c>
      <c r="I10" s="11" t="s">
        <v>24</v>
      </c>
      <c r="J10" s="11">
        <v>2016</v>
      </c>
      <c r="K10" s="11" t="s">
        <v>22</v>
      </c>
      <c r="L10" s="153"/>
      <c r="M10" s="20">
        <v>95.59</v>
      </c>
      <c r="N10" s="11">
        <v>1</v>
      </c>
      <c r="O10" s="11" t="s">
        <v>20</v>
      </c>
    </row>
    <row r="11" spans="1:16" ht="114.75" x14ac:dyDescent="0.25">
      <c r="A11" s="5">
        <v>2015</v>
      </c>
      <c r="B11" s="15" t="s">
        <v>127</v>
      </c>
      <c r="C11" s="16" t="s">
        <v>34</v>
      </c>
      <c r="D11" s="5" t="s">
        <v>18</v>
      </c>
      <c r="E11" s="5" t="s">
        <v>29</v>
      </c>
      <c r="F11" s="17" t="s">
        <v>35</v>
      </c>
      <c r="G11" s="18" t="s">
        <v>49</v>
      </c>
      <c r="H11" s="5" t="s">
        <v>21</v>
      </c>
      <c r="I11" s="5" t="s">
        <v>24</v>
      </c>
      <c r="J11" s="5">
        <v>2016</v>
      </c>
      <c r="K11" s="5" t="s">
        <v>22</v>
      </c>
      <c r="L11" s="153"/>
      <c r="M11" s="5">
        <v>87.68</v>
      </c>
      <c r="N11" s="5">
        <v>1</v>
      </c>
      <c r="O11" s="18" t="s">
        <v>20</v>
      </c>
    </row>
    <row r="12" spans="1:16" s="2" customFormat="1" ht="114.75" x14ac:dyDescent="0.25">
      <c r="A12" s="10">
        <v>2015</v>
      </c>
      <c r="B12" s="11" t="s">
        <v>127</v>
      </c>
      <c r="C12" s="13" t="s">
        <v>34</v>
      </c>
      <c r="D12" s="11" t="s">
        <v>18</v>
      </c>
      <c r="E12" s="11" t="s">
        <v>36</v>
      </c>
      <c r="F12" s="13" t="s">
        <v>43</v>
      </c>
      <c r="G12" s="13" t="s">
        <v>48</v>
      </c>
      <c r="H12" s="11" t="s">
        <v>21</v>
      </c>
      <c r="I12" s="11" t="s">
        <v>24</v>
      </c>
      <c r="J12" s="11">
        <v>2016</v>
      </c>
      <c r="K12" s="11" t="s">
        <v>22</v>
      </c>
      <c r="L12" s="153"/>
      <c r="M12" s="11">
        <v>87.62</v>
      </c>
      <c r="N12" s="11">
        <v>1</v>
      </c>
      <c r="O12" s="11" t="s">
        <v>20</v>
      </c>
    </row>
    <row r="13" spans="1:16" s="2" customFormat="1" ht="114.75" x14ac:dyDescent="0.25">
      <c r="A13" s="14">
        <v>2015</v>
      </c>
      <c r="B13" s="15" t="s">
        <v>127</v>
      </c>
      <c r="C13" s="16" t="s">
        <v>34</v>
      </c>
      <c r="D13" s="15" t="s">
        <v>18</v>
      </c>
      <c r="E13" s="15" t="s">
        <v>41</v>
      </c>
      <c r="F13" s="16" t="s">
        <v>47</v>
      </c>
      <c r="G13" s="16" t="s">
        <v>55</v>
      </c>
      <c r="H13" s="15" t="s">
        <v>21</v>
      </c>
      <c r="I13" s="15" t="s">
        <v>24</v>
      </c>
      <c r="J13" s="15">
        <v>2016</v>
      </c>
      <c r="K13" s="15" t="s">
        <v>22</v>
      </c>
      <c r="L13" s="153"/>
      <c r="M13" s="52">
        <v>83.5</v>
      </c>
      <c r="N13" s="15">
        <v>1</v>
      </c>
      <c r="O13" s="15" t="s">
        <v>20</v>
      </c>
    </row>
    <row r="14" spans="1:16" s="2" customFormat="1" ht="114.75" x14ac:dyDescent="0.25">
      <c r="A14" s="10">
        <v>2015</v>
      </c>
      <c r="B14" s="11" t="s">
        <v>127</v>
      </c>
      <c r="C14" s="13" t="s">
        <v>34</v>
      </c>
      <c r="D14" s="11" t="s">
        <v>18</v>
      </c>
      <c r="E14" s="11" t="s">
        <v>42</v>
      </c>
      <c r="F14" s="13" t="s">
        <v>44</v>
      </c>
      <c r="G14" s="13" t="s">
        <v>56</v>
      </c>
      <c r="H14" s="11" t="s">
        <v>21</v>
      </c>
      <c r="I14" s="11" t="s">
        <v>24</v>
      </c>
      <c r="J14" s="11">
        <v>2016</v>
      </c>
      <c r="K14" s="11" t="s">
        <v>22</v>
      </c>
      <c r="L14" s="153"/>
      <c r="M14" s="11">
        <v>96.45</v>
      </c>
      <c r="N14" s="11">
        <v>1</v>
      </c>
      <c r="O14" s="11" t="s">
        <v>20</v>
      </c>
    </row>
    <row r="15" spans="1:16" ht="114.75" x14ac:dyDescent="0.25">
      <c r="A15" s="5">
        <v>2015</v>
      </c>
      <c r="B15" s="15" t="s">
        <v>127</v>
      </c>
      <c r="C15" s="16" t="s">
        <v>34</v>
      </c>
      <c r="D15" s="5" t="s">
        <v>18</v>
      </c>
      <c r="E15" s="4" t="s">
        <v>37</v>
      </c>
      <c r="F15" s="53" t="s">
        <v>79</v>
      </c>
      <c r="G15" s="18" t="s">
        <v>57</v>
      </c>
      <c r="H15" s="5" t="s">
        <v>21</v>
      </c>
      <c r="I15" s="5" t="s">
        <v>24</v>
      </c>
      <c r="J15" s="5">
        <v>2016</v>
      </c>
      <c r="K15" s="5" t="s">
        <v>22</v>
      </c>
      <c r="L15" s="153"/>
      <c r="M15" s="5">
        <v>97.79</v>
      </c>
      <c r="N15" s="5">
        <v>1</v>
      </c>
      <c r="O15" s="18" t="s">
        <v>20</v>
      </c>
    </row>
    <row r="16" spans="1:16" s="2" customFormat="1" ht="114.75" x14ac:dyDescent="0.25">
      <c r="A16" s="10">
        <v>2015</v>
      </c>
      <c r="B16" s="11" t="s">
        <v>127</v>
      </c>
      <c r="C16" s="13" t="s">
        <v>34</v>
      </c>
      <c r="D16" s="11" t="s">
        <v>18</v>
      </c>
      <c r="E16" s="12" t="s">
        <v>38</v>
      </c>
      <c r="F16" s="54" t="s">
        <v>80</v>
      </c>
      <c r="G16" s="13" t="s">
        <v>58</v>
      </c>
      <c r="H16" s="11" t="s">
        <v>21</v>
      </c>
      <c r="I16" s="11" t="s">
        <v>24</v>
      </c>
      <c r="J16" s="11">
        <v>2016</v>
      </c>
      <c r="K16" s="11" t="s">
        <v>22</v>
      </c>
      <c r="L16" s="153"/>
      <c r="M16" s="11">
        <v>114.9</v>
      </c>
      <c r="N16" s="11">
        <v>1</v>
      </c>
      <c r="O16" s="11" t="s">
        <v>20</v>
      </c>
    </row>
    <row r="17" spans="1:15" ht="114.75" x14ac:dyDescent="0.25">
      <c r="A17" s="5">
        <v>2015</v>
      </c>
      <c r="B17" s="15" t="s">
        <v>127</v>
      </c>
      <c r="C17" s="16" t="s">
        <v>34</v>
      </c>
      <c r="D17" s="5" t="s">
        <v>18</v>
      </c>
      <c r="E17" s="4" t="s">
        <v>39</v>
      </c>
      <c r="F17" s="53" t="s">
        <v>81</v>
      </c>
      <c r="G17" s="18" t="s">
        <v>59</v>
      </c>
      <c r="H17" s="5" t="s">
        <v>21</v>
      </c>
      <c r="I17" s="5" t="s">
        <v>24</v>
      </c>
      <c r="J17" s="5">
        <v>2016</v>
      </c>
      <c r="K17" s="5" t="s">
        <v>22</v>
      </c>
      <c r="L17" s="153"/>
      <c r="M17" s="5">
        <v>97.92</v>
      </c>
      <c r="N17" s="5">
        <v>1</v>
      </c>
      <c r="O17" s="18" t="s">
        <v>20</v>
      </c>
    </row>
    <row r="18" spans="1:15" s="2" customFormat="1" ht="114.75" x14ac:dyDescent="0.25">
      <c r="A18" s="10">
        <v>2015</v>
      </c>
      <c r="B18" s="11" t="s">
        <v>127</v>
      </c>
      <c r="C18" s="13" t="s">
        <v>34</v>
      </c>
      <c r="D18" s="11" t="s">
        <v>18</v>
      </c>
      <c r="E18" s="12" t="s">
        <v>40</v>
      </c>
      <c r="F18" s="11" t="s">
        <v>122</v>
      </c>
      <c r="G18" s="13" t="s">
        <v>60</v>
      </c>
      <c r="H18" s="11" t="s">
        <v>21</v>
      </c>
      <c r="I18" s="11" t="s">
        <v>24</v>
      </c>
      <c r="J18" s="11">
        <v>2016</v>
      </c>
      <c r="K18" s="11" t="s">
        <v>22</v>
      </c>
      <c r="L18" s="153"/>
      <c r="M18" s="11">
        <v>109.54</v>
      </c>
      <c r="N18" s="11">
        <v>1</v>
      </c>
      <c r="O18" s="11" t="s">
        <v>20</v>
      </c>
    </row>
    <row r="19" spans="1:15" s="2" customFormat="1" ht="114.75" x14ac:dyDescent="0.25">
      <c r="A19" s="14">
        <v>2015</v>
      </c>
      <c r="B19" s="15" t="s">
        <v>127</v>
      </c>
      <c r="C19" s="16" t="s">
        <v>34</v>
      </c>
      <c r="D19" s="15" t="s">
        <v>18</v>
      </c>
      <c r="E19" s="15" t="s">
        <v>77</v>
      </c>
      <c r="F19" s="16" t="s">
        <v>94</v>
      </c>
      <c r="G19" s="16" t="s">
        <v>78</v>
      </c>
      <c r="H19" s="15" t="s">
        <v>21</v>
      </c>
      <c r="I19" s="15" t="s">
        <v>24</v>
      </c>
      <c r="J19" s="15">
        <v>2016</v>
      </c>
      <c r="K19" s="15" t="s">
        <v>22</v>
      </c>
      <c r="L19" s="153"/>
      <c r="M19" s="15">
        <v>68.92</v>
      </c>
      <c r="N19" s="15">
        <v>1</v>
      </c>
      <c r="O19" s="15" t="s">
        <v>20</v>
      </c>
    </row>
    <row r="20" spans="1:15" s="2" customFormat="1" ht="114.75" x14ac:dyDescent="0.25">
      <c r="A20" s="10">
        <v>2015</v>
      </c>
      <c r="B20" s="11" t="s">
        <v>127</v>
      </c>
      <c r="C20" s="13" t="s">
        <v>34</v>
      </c>
      <c r="D20" s="11" t="s">
        <v>18</v>
      </c>
      <c r="E20" s="11" t="s">
        <v>45</v>
      </c>
      <c r="F20" s="13" t="s">
        <v>46</v>
      </c>
      <c r="G20" s="13" t="s">
        <v>70</v>
      </c>
      <c r="H20" s="11" t="s">
        <v>21</v>
      </c>
      <c r="I20" s="11" t="s">
        <v>24</v>
      </c>
      <c r="J20" s="11">
        <v>2016</v>
      </c>
      <c r="K20" s="11" t="s">
        <v>22</v>
      </c>
      <c r="L20" s="153"/>
      <c r="M20" s="11">
        <v>4.3</v>
      </c>
      <c r="N20" s="11">
        <v>0</v>
      </c>
      <c r="O20" s="11" t="s">
        <v>20</v>
      </c>
    </row>
    <row r="21" spans="1:15" ht="114.75" x14ac:dyDescent="0.25">
      <c r="A21" s="5">
        <v>2015</v>
      </c>
      <c r="B21" s="15" t="s">
        <v>127</v>
      </c>
      <c r="C21" s="16" t="s">
        <v>34</v>
      </c>
      <c r="D21" s="5" t="s">
        <v>18</v>
      </c>
      <c r="E21" s="18" t="s">
        <v>61</v>
      </c>
      <c r="F21" s="18" t="s">
        <v>115</v>
      </c>
      <c r="G21" s="18" t="s">
        <v>69</v>
      </c>
      <c r="H21" s="5" t="s">
        <v>21</v>
      </c>
      <c r="I21" s="5" t="s">
        <v>24</v>
      </c>
      <c r="J21" s="5">
        <v>2016</v>
      </c>
      <c r="K21" s="5" t="s">
        <v>22</v>
      </c>
      <c r="L21" s="153"/>
      <c r="M21" s="5">
        <v>68.25</v>
      </c>
      <c r="N21" s="5">
        <v>1</v>
      </c>
      <c r="O21" s="18" t="s">
        <v>20</v>
      </c>
    </row>
    <row r="22" spans="1:15" s="2" customFormat="1" ht="114.75" x14ac:dyDescent="0.25">
      <c r="A22" s="10">
        <v>2015</v>
      </c>
      <c r="B22" s="11" t="s">
        <v>127</v>
      </c>
      <c r="C22" s="13" t="s">
        <v>34</v>
      </c>
      <c r="D22" s="11" t="s">
        <v>18</v>
      </c>
      <c r="E22" s="11" t="s">
        <v>62</v>
      </c>
      <c r="F22" s="11" t="s">
        <v>116</v>
      </c>
      <c r="G22" s="13" t="s">
        <v>68</v>
      </c>
      <c r="H22" s="11" t="s">
        <v>21</v>
      </c>
      <c r="I22" s="11" t="s">
        <v>24</v>
      </c>
      <c r="J22" s="11">
        <v>2016</v>
      </c>
      <c r="K22" s="11" t="s">
        <v>22</v>
      </c>
      <c r="L22" s="153"/>
      <c r="M22" s="11">
        <v>9.19</v>
      </c>
      <c r="N22" s="11">
        <v>1</v>
      </c>
      <c r="O22" s="11" t="s">
        <v>20</v>
      </c>
    </row>
    <row r="23" spans="1:15" ht="114.75" x14ac:dyDescent="0.25">
      <c r="A23" s="5">
        <v>2015</v>
      </c>
      <c r="B23" s="15" t="s">
        <v>127</v>
      </c>
      <c r="C23" s="16" t="s">
        <v>34</v>
      </c>
      <c r="D23" s="5" t="s">
        <v>18</v>
      </c>
      <c r="E23" s="18" t="s">
        <v>63</v>
      </c>
      <c r="F23" s="18" t="s">
        <v>117</v>
      </c>
      <c r="G23" s="18" t="s">
        <v>71</v>
      </c>
      <c r="H23" s="5" t="s">
        <v>21</v>
      </c>
      <c r="I23" s="5" t="s">
        <v>24</v>
      </c>
      <c r="J23" s="5">
        <v>2016</v>
      </c>
      <c r="K23" s="5" t="s">
        <v>22</v>
      </c>
      <c r="L23" s="153"/>
      <c r="M23" s="5">
        <v>11.19</v>
      </c>
      <c r="N23" s="5">
        <v>1</v>
      </c>
      <c r="O23" s="18" t="s">
        <v>20</v>
      </c>
    </row>
    <row r="24" spans="1:15" s="2" customFormat="1" ht="122.25" customHeight="1" x14ac:dyDescent="0.25">
      <c r="A24" s="10">
        <v>2015</v>
      </c>
      <c r="B24" s="11" t="s">
        <v>127</v>
      </c>
      <c r="C24" s="13" t="s">
        <v>34</v>
      </c>
      <c r="D24" s="11" t="s">
        <v>18</v>
      </c>
      <c r="E24" s="11" t="s">
        <v>64</v>
      </c>
      <c r="F24" s="11" t="s">
        <v>118</v>
      </c>
      <c r="G24" s="13" t="s">
        <v>72</v>
      </c>
      <c r="H24" s="11" t="s">
        <v>21</v>
      </c>
      <c r="I24" s="11" t="s">
        <v>24</v>
      </c>
      <c r="J24" s="11">
        <v>2016</v>
      </c>
      <c r="K24" s="11" t="s">
        <v>22</v>
      </c>
      <c r="L24" s="153"/>
      <c r="M24" s="11">
        <v>34.96</v>
      </c>
      <c r="N24" s="11">
        <v>0</v>
      </c>
      <c r="O24" s="11" t="s">
        <v>20</v>
      </c>
    </row>
    <row r="25" spans="1:15" ht="114.75" x14ac:dyDescent="0.25">
      <c r="A25" s="5">
        <v>2015</v>
      </c>
      <c r="B25" s="15" t="s">
        <v>127</v>
      </c>
      <c r="C25" s="16" t="s">
        <v>34</v>
      </c>
      <c r="D25" s="5" t="s">
        <v>18</v>
      </c>
      <c r="E25" s="18" t="s">
        <v>65</v>
      </c>
      <c r="F25" s="18" t="s">
        <v>119</v>
      </c>
      <c r="G25" s="16" t="s">
        <v>73</v>
      </c>
      <c r="H25" s="5" t="s">
        <v>21</v>
      </c>
      <c r="I25" s="5" t="s">
        <v>24</v>
      </c>
      <c r="J25" s="5">
        <v>2016</v>
      </c>
      <c r="K25" s="5" t="s">
        <v>22</v>
      </c>
      <c r="L25" s="153"/>
      <c r="M25" s="5">
        <v>0.25</v>
      </c>
      <c r="N25" s="5">
        <v>0</v>
      </c>
      <c r="O25" s="18" t="s">
        <v>20</v>
      </c>
    </row>
    <row r="26" spans="1:15" s="2" customFormat="1" ht="114.75" x14ac:dyDescent="0.25">
      <c r="A26" s="10">
        <v>2015</v>
      </c>
      <c r="B26" s="11" t="s">
        <v>127</v>
      </c>
      <c r="C26" s="13" t="s">
        <v>34</v>
      </c>
      <c r="D26" s="11" t="s">
        <v>18</v>
      </c>
      <c r="E26" s="11" t="s">
        <v>67</v>
      </c>
      <c r="F26" s="11" t="s">
        <v>120</v>
      </c>
      <c r="G26" s="13" t="s">
        <v>74</v>
      </c>
      <c r="H26" s="11" t="s">
        <v>21</v>
      </c>
      <c r="I26" s="11" t="s">
        <v>24</v>
      </c>
      <c r="J26" s="11">
        <v>2016</v>
      </c>
      <c r="K26" s="11" t="s">
        <v>22</v>
      </c>
      <c r="L26" s="153"/>
      <c r="M26" s="19">
        <v>2.83</v>
      </c>
      <c r="N26" s="11">
        <v>0</v>
      </c>
      <c r="O26" s="11" t="s">
        <v>20</v>
      </c>
    </row>
    <row r="27" spans="1:15" ht="114.75" x14ac:dyDescent="0.25">
      <c r="A27" s="5">
        <v>2015</v>
      </c>
      <c r="B27" s="15" t="s">
        <v>127</v>
      </c>
      <c r="C27" s="16" t="s">
        <v>34</v>
      </c>
      <c r="D27" s="5" t="s">
        <v>18</v>
      </c>
      <c r="E27" s="18" t="s">
        <v>66</v>
      </c>
      <c r="F27" s="18" t="s">
        <v>121</v>
      </c>
      <c r="G27" s="16" t="s">
        <v>75</v>
      </c>
      <c r="H27" s="5" t="s">
        <v>21</v>
      </c>
      <c r="I27" s="5" t="s">
        <v>24</v>
      </c>
      <c r="J27" s="5">
        <v>2016</v>
      </c>
      <c r="K27" s="5" t="s">
        <v>22</v>
      </c>
      <c r="L27" s="153"/>
      <c r="M27" s="55">
        <v>2.04</v>
      </c>
      <c r="N27" s="5">
        <v>0</v>
      </c>
      <c r="O27" s="18" t="s">
        <v>20</v>
      </c>
    </row>
    <row r="28" spans="1:15" s="2" customFormat="1" ht="12.75" x14ac:dyDescent="0.25">
      <c r="A28" s="10"/>
      <c r="B28" s="13"/>
      <c r="C28" s="13"/>
      <c r="D28" s="11"/>
      <c r="E28" s="11"/>
      <c r="F28" s="13"/>
      <c r="G28" s="13"/>
      <c r="H28" s="11"/>
      <c r="I28" s="11"/>
      <c r="J28" s="11"/>
      <c r="K28" s="11"/>
      <c r="L28" s="11"/>
      <c r="M28" s="19"/>
      <c r="N28" s="11"/>
      <c r="O28" s="11"/>
    </row>
    <row r="29" spans="1:15" ht="14.1" customHeight="1" x14ac:dyDescent="0.25"/>
    <row r="30" spans="1:15" ht="12.75" x14ac:dyDescent="0.25">
      <c r="A30" s="4" t="s">
        <v>111</v>
      </c>
      <c r="B30" s="2"/>
      <c r="C30" s="2"/>
    </row>
    <row r="31" spans="1:15" s="2" customFormat="1" ht="12.75" x14ac:dyDescent="0.25">
      <c r="A31" s="21" t="s">
        <v>129</v>
      </c>
      <c r="B31" s="5"/>
      <c r="C31" s="5"/>
    </row>
    <row r="32" spans="1:15" s="2" customFormat="1" ht="12.75" x14ac:dyDescent="0.25">
      <c r="A32" s="21" t="s">
        <v>130</v>
      </c>
      <c r="B32" s="5"/>
      <c r="C32" s="5"/>
    </row>
    <row r="33" spans="1:3" s="2" customFormat="1" ht="12.75" x14ac:dyDescent="0.25">
      <c r="A33" s="21" t="s">
        <v>114</v>
      </c>
      <c r="B33" s="5"/>
      <c r="C33" s="5"/>
    </row>
    <row r="34" spans="1:3" x14ac:dyDescent="0.25">
      <c r="A34" s="56"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topLeftCell="A28" zoomScale="77" zoomScaleNormal="77" workbookViewId="0">
      <selection activeCell="A32" sqref="A32"/>
    </sheetView>
  </sheetViews>
  <sheetFormatPr baseColWidth="10" defaultColWidth="11.42578125" defaultRowHeight="11.25" customHeight="1" zeroHeight="1" x14ac:dyDescent="0.25"/>
  <cols>
    <col min="1" max="1" width="19" style="1" customWidth="1"/>
    <col min="2" max="2" width="19.140625" style="1" customWidth="1"/>
    <col min="3" max="3" width="30.28515625" style="1" customWidth="1"/>
    <col min="4" max="4" width="33.5703125" style="1" customWidth="1"/>
    <col min="5" max="5" width="21.7109375" style="1" customWidth="1"/>
    <col min="6" max="6" width="28.85546875" style="1" customWidth="1"/>
    <col min="7" max="9" width="16.7109375" style="1" customWidth="1"/>
    <col min="10" max="11" width="15.85546875" style="1" customWidth="1"/>
    <col min="12" max="13" width="16.140625" style="1" customWidth="1"/>
    <col min="14" max="14" width="16.7109375" style="1" customWidth="1"/>
    <col min="15" max="15" width="30.85546875" style="1" customWidth="1"/>
    <col min="16" max="16" width="5.7109375" style="1" customWidth="1"/>
    <col min="17" max="16384" width="11.42578125" style="1"/>
  </cols>
  <sheetData>
    <row r="1" spans="1:16" ht="62.25" customHeight="1" x14ac:dyDescent="0.25">
      <c r="C1" s="3"/>
      <c r="D1" s="3"/>
      <c r="E1" s="3"/>
      <c r="F1" s="3"/>
      <c r="G1" s="3"/>
      <c r="H1" s="3"/>
      <c r="I1" s="3"/>
      <c r="J1" s="3"/>
      <c r="K1" s="3"/>
      <c r="L1" s="3"/>
      <c r="M1" s="3"/>
      <c r="N1" s="3"/>
      <c r="O1" s="3"/>
    </row>
    <row r="2" spans="1:16" ht="32.25" customHeight="1" x14ac:dyDescent="0.25">
      <c r="A2" s="149" t="s">
        <v>1</v>
      </c>
      <c r="B2" s="149"/>
      <c r="C2" s="149"/>
      <c r="D2" s="149"/>
      <c r="E2" s="149"/>
      <c r="F2" s="149"/>
      <c r="G2" s="149"/>
      <c r="H2" s="149"/>
      <c r="I2" s="149"/>
      <c r="J2" s="149"/>
      <c r="K2" s="149"/>
      <c r="L2" s="149"/>
      <c r="M2" s="149"/>
      <c r="N2" s="149"/>
      <c r="O2" s="149"/>
      <c r="P2" s="149"/>
    </row>
    <row r="3" spans="1:16" ht="18" customHeight="1" x14ac:dyDescent="0.25">
      <c r="A3" s="150" t="s">
        <v>2</v>
      </c>
      <c r="B3" s="150"/>
      <c r="C3" s="150"/>
      <c r="D3" s="150"/>
      <c r="E3" s="6"/>
      <c r="F3" s="6"/>
      <c r="G3" s="6"/>
      <c r="H3" s="6"/>
      <c r="I3" s="6"/>
      <c r="J3" s="6"/>
      <c r="K3" s="6"/>
      <c r="L3" s="6"/>
      <c r="M3" s="6"/>
      <c r="N3" s="6"/>
      <c r="O3" s="6"/>
    </row>
    <row r="4" spans="1:16" ht="18" customHeight="1" x14ac:dyDescent="0.25">
      <c r="A4" s="151" t="s">
        <v>13</v>
      </c>
      <c r="B4" s="151"/>
      <c r="C4" s="151"/>
      <c r="D4" s="151"/>
      <c r="E4" s="151"/>
      <c r="F4" s="151"/>
      <c r="G4" s="151"/>
      <c r="H4" s="151"/>
      <c r="I4" s="151"/>
      <c r="J4" s="151"/>
      <c r="K4" s="151"/>
      <c r="L4" s="151"/>
      <c r="M4" s="151"/>
      <c r="N4" s="151"/>
      <c r="O4" s="151"/>
    </row>
    <row r="5" spans="1:16" s="2" customFormat="1" ht="66.75" customHeight="1" x14ac:dyDescent="0.25">
      <c r="A5" s="8" t="s">
        <v>14</v>
      </c>
      <c r="B5" s="8" t="s">
        <v>3</v>
      </c>
      <c r="C5" s="9" t="s">
        <v>4</v>
      </c>
      <c r="D5" s="8" t="s">
        <v>15</v>
      </c>
      <c r="E5" s="8" t="s">
        <v>5</v>
      </c>
      <c r="F5" s="8" t="s">
        <v>6</v>
      </c>
      <c r="G5" s="8" t="s">
        <v>7</v>
      </c>
      <c r="H5" s="8" t="s">
        <v>0</v>
      </c>
      <c r="I5" s="8" t="s">
        <v>8</v>
      </c>
      <c r="J5" s="8" t="s">
        <v>9</v>
      </c>
      <c r="K5" s="8" t="s">
        <v>10</v>
      </c>
      <c r="L5" s="8" t="s">
        <v>11</v>
      </c>
      <c r="M5" s="8" t="s">
        <v>76</v>
      </c>
      <c r="N5" s="8" t="s">
        <v>124</v>
      </c>
      <c r="O5" s="8" t="s">
        <v>16</v>
      </c>
    </row>
    <row r="6" spans="1:16" s="2" customFormat="1" ht="114.75" customHeight="1" x14ac:dyDescent="0.25">
      <c r="A6" s="10">
        <v>2015</v>
      </c>
      <c r="B6" s="11" t="s">
        <v>131</v>
      </c>
      <c r="C6" s="13" t="s">
        <v>34</v>
      </c>
      <c r="D6" s="11" t="s">
        <v>18</v>
      </c>
      <c r="E6" s="11" t="s">
        <v>19</v>
      </c>
      <c r="F6" s="13" t="s">
        <v>23</v>
      </c>
      <c r="G6" s="11" t="s">
        <v>51</v>
      </c>
      <c r="H6" s="11" t="s">
        <v>21</v>
      </c>
      <c r="I6" s="11" t="s">
        <v>24</v>
      </c>
      <c r="J6" s="11">
        <v>2014</v>
      </c>
      <c r="K6" s="11" t="s">
        <v>22</v>
      </c>
      <c r="L6" s="153" t="s">
        <v>123</v>
      </c>
      <c r="M6" s="11">
        <v>84.85</v>
      </c>
      <c r="N6" s="11">
        <v>1</v>
      </c>
      <c r="O6" s="11" t="s">
        <v>20</v>
      </c>
    </row>
    <row r="7" spans="1:16" s="2" customFormat="1" ht="114.75" x14ac:dyDescent="0.25">
      <c r="A7" s="14">
        <v>2015</v>
      </c>
      <c r="B7" s="15" t="s">
        <v>131</v>
      </c>
      <c r="C7" s="16" t="s">
        <v>34</v>
      </c>
      <c r="D7" s="15" t="s">
        <v>18</v>
      </c>
      <c r="E7" s="15" t="s">
        <v>25</v>
      </c>
      <c r="F7" s="16" t="s">
        <v>30</v>
      </c>
      <c r="G7" s="15" t="s">
        <v>54</v>
      </c>
      <c r="H7" s="15" t="s">
        <v>21</v>
      </c>
      <c r="I7" s="15" t="s">
        <v>24</v>
      </c>
      <c r="J7" s="15">
        <v>2016</v>
      </c>
      <c r="K7" s="15" t="s">
        <v>22</v>
      </c>
      <c r="L7" s="153"/>
      <c r="M7" s="15">
        <v>92.62</v>
      </c>
      <c r="N7" s="15">
        <v>1</v>
      </c>
      <c r="O7" s="15" t="s">
        <v>20</v>
      </c>
    </row>
    <row r="8" spans="1:16" s="2" customFormat="1" ht="114.75" x14ac:dyDescent="0.25">
      <c r="A8" s="10">
        <v>2015</v>
      </c>
      <c r="B8" s="11" t="s">
        <v>131</v>
      </c>
      <c r="C8" s="13" t="s">
        <v>34</v>
      </c>
      <c r="D8" s="11" t="s">
        <v>18</v>
      </c>
      <c r="E8" s="11" t="s">
        <v>26</v>
      </c>
      <c r="F8" s="13" t="s">
        <v>31</v>
      </c>
      <c r="G8" s="11" t="s">
        <v>52</v>
      </c>
      <c r="H8" s="11" t="s">
        <v>21</v>
      </c>
      <c r="I8" s="11" t="s">
        <v>24</v>
      </c>
      <c r="J8" s="11">
        <v>2016</v>
      </c>
      <c r="K8" s="11" t="s">
        <v>22</v>
      </c>
      <c r="L8" s="153"/>
      <c r="M8" s="11">
        <v>87.16</v>
      </c>
      <c r="N8" s="11">
        <v>1</v>
      </c>
      <c r="O8" s="11" t="s">
        <v>20</v>
      </c>
    </row>
    <row r="9" spans="1:16" ht="114.75" x14ac:dyDescent="0.25">
      <c r="A9" s="5">
        <v>2015</v>
      </c>
      <c r="B9" s="15" t="s">
        <v>131</v>
      </c>
      <c r="C9" s="16" t="s">
        <v>34</v>
      </c>
      <c r="D9" s="5" t="s">
        <v>18</v>
      </c>
      <c r="E9" s="5" t="s">
        <v>27</v>
      </c>
      <c r="F9" s="17" t="s">
        <v>32</v>
      </c>
      <c r="G9" s="18" t="s">
        <v>53</v>
      </c>
      <c r="H9" s="5" t="s">
        <v>21</v>
      </c>
      <c r="I9" s="5" t="s">
        <v>24</v>
      </c>
      <c r="J9" s="5">
        <v>2016</v>
      </c>
      <c r="K9" s="5" t="s">
        <v>22</v>
      </c>
      <c r="L9" s="153"/>
      <c r="M9" s="51">
        <v>90.79</v>
      </c>
      <c r="N9" s="5">
        <v>1</v>
      </c>
      <c r="O9" s="18" t="s">
        <v>20</v>
      </c>
    </row>
    <row r="10" spans="1:16" s="2" customFormat="1" ht="114.75" x14ac:dyDescent="0.25">
      <c r="A10" s="10">
        <v>2015</v>
      </c>
      <c r="B10" s="11" t="s">
        <v>131</v>
      </c>
      <c r="C10" s="13" t="s">
        <v>34</v>
      </c>
      <c r="D10" s="11" t="s">
        <v>18</v>
      </c>
      <c r="E10" s="11" t="s">
        <v>28</v>
      </c>
      <c r="F10" s="13" t="s">
        <v>33</v>
      </c>
      <c r="G10" s="11" t="s">
        <v>50</v>
      </c>
      <c r="H10" s="11" t="s">
        <v>21</v>
      </c>
      <c r="I10" s="11" t="s">
        <v>24</v>
      </c>
      <c r="J10" s="11">
        <v>2016</v>
      </c>
      <c r="K10" s="11" t="s">
        <v>22</v>
      </c>
      <c r="L10" s="153"/>
      <c r="M10" s="20">
        <v>94.9</v>
      </c>
      <c r="N10" s="11">
        <v>1</v>
      </c>
      <c r="O10" s="11" t="s">
        <v>20</v>
      </c>
    </row>
    <row r="11" spans="1:16" ht="114.75" x14ac:dyDescent="0.25">
      <c r="A11" s="5">
        <v>2015</v>
      </c>
      <c r="B11" s="15" t="s">
        <v>131</v>
      </c>
      <c r="C11" s="16" t="s">
        <v>34</v>
      </c>
      <c r="D11" s="5" t="s">
        <v>18</v>
      </c>
      <c r="E11" s="5" t="s">
        <v>29</v>
      </c>
      <c r="F11" s="17" t="s">
        <v>35</v>
      </c>
      <c r="G11" s="18" t="s">
        <v>49</v>
      </c>
      <c r="H11" s="5" t="s">
        <v>21</v>
      </c>
      <c r="I11" s="5" t="s">
        <v>24</v>
      </c>
      <c r="J11" s="5">
        <v>2016</v>
      </c>
      <c r="K11" s="5" t="s">
        <v>22</v>
      </c>
      <c r="L11" s="153"/>
      <c r="M11" s="5">
        <v>87.41</v>
      </c>
      <c r="N11" s="5">
        <v>1</v>
      </c>
      <c r="O11" s="18" t="s">
        <v>20</v>
      </c>
    </row>
    <row r="12" spans="1:16" s="2" customFormat="1" ht="114.75" x14ac:dyDescent="0.25">
      <c r="A12" s="10">
        <v>2015</v>
      </c>
      <c r="B12" s="11" t="s">
        <v>131</v>
      </c>
      <c r="C12" s="13" t="s">
        <v>34</v>
      </c>
      <c r="D12" s="11" t="s">
        <v>18</v>
      </c>
      <c r="E12" s="11" t="s">
        <v>36</v>
      </c>
      <c r="F12" s="13" t="s">
        <v>43</v>
      </c>
      <c r="G12" s="13" t="s">
        <v>48</v>
      </c>
      <c r="H12" s="11" t="s">
        <v>21</v>
      </c>
      <c r="I12" s="11" t="s">
        <v>24</v>
      </c>
      <c r="J12" s="11">
        <v>2016</v>
      </c>
      <c r="K12" s="11" t="s">
        <v>22</v>
      </c>
      <c r="L12" s="153"/>
      <c r="M12" s="11">
        <v>88</v>
      </c>
      <c r="N12" s="11">
        <v>1</v>
      </c>
      <c r="O12" s="11" t="s">
        <v>20</v>
      </c>
    </row>
    <row r="13" spans="1:16" s="2" customFormat="1" ht="114.75" x14ac:dyDescent="0.25">
      <c r="A13" s="14">
        <v>2015</v>
      </c>
      <c r="B13" s="15" t="s">
        <v>131</v>
      </c>
      <c r="C13" s="16" t="s">
        <v>34</v>
      </c>
      <c r="D13" s="15" t="s">
        <v>18</v>
      </c>
      <c r="E13" s="15" t="s">
        <v>41</v>
      </c>
      <c r="F13" s="16" t="s">
        <v>47</v>
      </c>
      <c r="G13" s="16" t="s">
        <v>55</v>
      </c>
      <c r="H13" s="15" t="s">
        <v>21</v>
      </c>
      <c r="I13" s="15" t="s">
        <v>24</v>
      </c>
      <c r="J13" s="15">
        <v>2016</v>
      </c>
      <c r="K13" s="15" t="s">
        <v>22</v>
      </c>
      <c r="L13" s="153"/>
      <c r="M13" s="52">
        <v>83.89</v>
      </c>
      <c r="N13" s="15">
        <v>1</v>
      </c>
      <c r="O13" s="15" t="s">
        <v>20</v>
      </c>
    </row>
    <row r="14" spans="1:16" s="2" customFormat="1" ht="114.75" x14ac:dyDescent="0.25">
      <c r="A14" s="10">
        <v>2015</v>
      </c>
      <c r="B14" s="11" t="s">
        <v>131</v>
      </c>
      <c r="C14" s="13" t="s">
        <v>34</v>
      </c>
      <c r="D14" s="11" t="s">
        <v>18</v>
      </c>
      <c r="E14" s="11" t="s">
        <v>42</v>
      </c>
      <c r="F14" s="13" t="s">
        <v>44</v>
      </c>
      <c r="G14" s="13" t="s">
        <v>56</v>
      </c>
      <c r="H14" s="11" t="s">
        <v>21</v>
      </c>
      <c r="I14" s="11" t="s">
        <v>24</v>
      </c>
      <c r="J14" s="11">
        <v>2016</v>
      </c>
      <c r="K14" s="11" t="s">
        <v>22</v>
      </c>
      <c r="L14" s="153"/>
      <c r="M14" s="11">
        <v>96.86</v>
      </c>
      <c r="N14" s="11">
        <v>1</v>
      </c>
      <c r="O14" s="11" t="s">
        <v>20</v>
      </c>
    </row>
    <row r="15" spans="1:16" ht="114.75" x14ac:dyDescent="0.25">
      <c r="A15" s="5">
        <v>2015</v>
      </c>
      <c r="B15" s="15" t="s">
        <v>131</v>
      </c>
      <c r="C15" s="16" t="s">
        <v>34</v>
      </c>
      <c r="D15" s="5" t="s">
        <v>18</v>
      </c>
      <c r="E15" s="4" t="s">
        <v>37</v>
      </c>
      <c r="F15" s="53" t="s">
        <v>79</v>
      </c>
      <c r="G15" s="18" t="s">
        <v>57</v>
      </c>
      <c r="H15" s="5" t="s">
        <v>21</v>
      </c>
      <c r="I15" s="5" t="s">
        <v>24</v>
      </c>
      <c r="J15" s="5">
        <v>2016</v>
      </c>
      <c r="K15" s="5" t="s">
        <v>22</v>
      </c>
      <c r="L15" s="153"/>
      <c r="M15" s="5">
        <v>95.19</v>
      </c>
      <c r="N15" s="5">
        <v>1</v>
      </c>
      <c r="O15" s="18" t="s">
        <v>20</v>
      </c>
    </row>
    <row r="16" spans="1:16" s="2" customFormat="1" ht="114.75" x14ac:dyDescent="0.25">
      <c r="A16" s="10">
        <v>2015</v>
      </c>
      <c r="B16" s="11" t="s">
        <v>131</v>
      </c>
      <c r="C16" s="13" t="s">
        <v>34</v>
      </c>
      <c r="D16" s="11" t="s">
        <v>18</v>
      </c>
      <c r="E16" s="12" t="s">
        <v>38</v>
      </c>
      <c r="F16" s="54" t="s">
        <v>80</v>
      </c>
      <c r="G16" s="13" t="s">
        <v>58</v>
      </c>
      <c r="H16" s="11" t="s">
        <v>21</v>
      </c>
      <c r="I16" s="11" t="s">
        <v>24</v>
      </c>
      <c r="J16" s="11">
        <v>2016</v>
      </c>
      <c r="K16" s="11" t="s">
        <v>22</v>
      </c>
      <c r="L16" s="153"/>
      <c r="M16" s="11">
        <v>114.32</v>
      </c>
      <c r="N16" s="11">
        <v>1</v>
      </c>
      <c r="O16" s="11" t="s">
        <v>20</v>
      </c>
    </row>
    <row r="17" spans="1:15" ht="114.75" x14ac:dyDescent="0.25">
      <c r="A17" s="5">
        <v>2015</v>
      </c>
      <c r="B17" s="15" t="s">
        <v>131</v>
      </c>
      <c r="C17" s="16" t="s">
        <v>34</v>
      </c>
      <c r="D17" s="5" t="s">
        <v>18</v>
      </c>
      <c r="E17" s="4" t="s">
        <v>39</v>
      </c>
      <c r="F17" s="53" t="s">
        <v>81</v>
      </c>
      <c r="G17" s="18" t="s">
        <v>59</v>
      </c>
      <c r="H17" s="5" t="s">
        <v>21</v>
      </c>
      <c r="I17" s="5" t="s">
        <v>24</v>
      </c>
      <c r="J17" s="5">
        <v>2016</v>
      </c>
      <c r="K17" s="5" t="s">
        <v>22</v>
      </c>
      <c r="L17" s="153"/>
      <c r="M17" s="5">
        <v>101.36</v>
      </c>
      <c r="N17" s="5">
        <v>1</v>
      </c>
      <c r="O17" s="18" t="s">
        <v>20</v>
      </c>
    </row>
    <row r="18" spans="1:15" s="2" customFormat="1" ht="114.75" x14ac:dyDescent="0.25">
      <c r="A18" s="10">
        <v>2015</v>
      </c>
      <c r="B18" s="11" t="s">
        <v>131</v>
      </c>
      <c r="C18" s="13" t="s">
        <v>34</v>
      </c>
      <c r="D18" s="11" t="s">
        <v>18</v>
      </c>
      <c r="E18" s="12" t="s">
        <v>40</v>
      </c>
      <c r="F18" s="11" t="s">
        <v>122</v>
      </c>
      <c r="G18" s="13" t="s">
        <v>60</v>
      </c>
      <c r="H18" s="11" t="s">
        <v>21</v>
      </c>
      <c r="I18" s="11" t="s">
        <v>24</v>
      </c>
      <c r="J18" s="11">
        <v>2016</v>
      </c>
      <c r="K18" s="11" t="s">
        <v>22</v>
      </c>
      <c r="L18" s="153"/>
      <c r="M18" s="11">
        <v>118.58</v>
      </c>
      <c r="N18" s="11">
        <v>1</v>
      </c>
      <c r="O18" s="11" t="s">
        <v>20</v>
      </c>
    </row>
    <row r="19" spans="1:15" s="2" customFormat="1" ht="114.75" x14ac:dyDescent="0.25">
      <c r="A19" s="14">
        <v>2015</v>
      </c>
      <c r="B19" s="15" t="s">
        <v>131</v>
      </c>
      <c r="C19" s="16" t="s">
        <v>34</v>
      </c>
      <c r="D19" s="15" t="s">
        <v>18</v>
      </c>
      <c r="E19" s="15" t="s">
        <v>77</v>
      </c>
      <c r="F19" s="16" t="s">
        <v>94</v>
      </c>
      <c r="G19" s="16" t="s">
        <v>78</v>
      </c>
      <c r="H19" s="15" t="s">
        <v>21</v>
      </c>
      <c r="I19" s="15" t="s">
        <v>24</v>
      </c>
      <c r="J19" s="15">
        <v>2016</v>
      </c>
      <c r="K19" s="15" t="s">
        <v>22</v>
      </c>
      <c r="L19" s="153"/>
      <c r="M19" s="15">
        <v>68.72</v>
      </c>
      <c r="N19" s="15">
        <v>1</v>
      </c>
      <c r="O19" s="15" t="s">
        <v>20</v>
      </c>
    </row>
    <row r="20" spans="1:15" s="2" customFormat="1" ht="114.75" x14ac:dyDescent="0.25">
      <c r="A20" s="10">
        <v>2015</v>
      </c>
      <c r="B20" s="11" t="s">
        <v>131</v>
      </c>
      <c r="C20" s="13" t="s">
        <v>34</v>
      </c>
      <c r="D20" s="11" t="s">
        <v>18</v>
      </c>
      <c r="E20" s="11" t="s">
        <v>45</v>
      </c>
      <c r="F20" s="13" t="s">
        <v>46</v>
      </c>
      <c r="G20" s="13" t="s">
        <v>70</v>
      </c>
      <c r="H20" s="11" t="s">
        <v>21</v>
      </c>
      <c r="I20" s="11" t="s">
        <v>24</v>
      </c>
      <c r="J20" s="11">
        <v>2016</v>
      </c>
      <c r="K20" s="11" t="s">
        <v>22</v>
      </c>
      <c r="L20" s="153"/>
      <c r="M20" s="11">
        <v>4.37</v>
      </c>
      <c r="N20" s="11">
        <v>0</v>
      </c>
      <c r="O20" s="11" t="s">
        <v>20</v>
      </c>
    </row>
    <row r="21" spans="1:15" ht="114.75" x14ac:dyDescent="0.25">
      <c r="A21" s="5">
        <v>2015</v>
      </c>
      <c r="B21" s="15" t="s">
        <v>131</v>
      </c>
      <c r="C21" s="16" t="s">
        <v>34</v>
      </c>
      <c r="D21" s="5" t="s">
        <v>18</v>
      </c>
      <c r="E21" s="18" t="s">
        <v>61</v>
      </c>
      <c r="F21" s="18" t="s">
        <v>115</v>
      </c>
      <c r="G21" s="18" t="s">
        <v>69</v>
      </c>
      <c r="H21" s="5" t="s">
        <v>21</v>
      </c>
      <c r="I21" s="5" t="s">
        <v>24</v>
      </c>
      <c r="J21" s="5">
        <v>2016</v>
      </c>
      <c r="K21" s="5" t="s">
        <v>22</v>
      </c>
      <c r="L21" s="153"/>
      <c r="M21" s="5">
        <v>67.930000000000007</v>
      </c>
      <c r="N21" s="5">
        <v>1</v>
      </c>
      <c r="O21" s="18" t="s">
        <v>20</v>
      </c>
    </row>
    <row r="22" spans="1:15" s="2" customFormat="1" ht="114.75" x14ac:dyDescent="0.25">
      <c r="A22" s="10">
        <v>2015</v>
      </c>
      <c r="B22" s="11" t="s">
        <v>131</v>
      </c>
      <c r="C22" s="13" t="s">
        <v>34</v>
      </c>
      <c r="D22" s="11" t="s">
        <v>18</v>
      </c>
      <c r="E22" s="11" t="s">
        <v>62</v>
      </c>
      <c r="F22" s="11" t="s">
        <v>116</v>
      </c>
      <c r="G22" s="13" t="s">
        <v>68</v>
      </c>
      <c r="H22" s="11" t="s">
        <v>21</v>
      </c>
      <c r="I22" s="11" t="s">
        <v>24</v>
      </c>
      <c r="J22" s="11">
        <v>2016</v>
      </c>
      <c r="K22" s="11" t="s">
        <v>22</v>
      </c>
      <c r="L22" s="153"/>
      <c r="M22" s="11">
        <v>9.4499999999999993</v>
      </c>
      <c r="N22" s="11">
        <v>1</v>
      </c>
      <c r="O22" s="11" t="s">
        <v>20</v>
      </c>
    </row>
    <row r="23" spans="1:15" ht="114.75" x14ac:dyDescent="0.25">
      <c r="A23" s="5">
        <v>2015</v>
      </c>
      <c r="B23" s="15" t="s">
        <v>131</v>
      </c>
      <c r="C23" s="16" t="s">
        <v>34</v>
      </c>
      <c r="D23" s="5" t="s">
        <v>18</v>
      </c>
      <c r="E23" s="18" t="s">
        <v>63</v>
      </c>
      <c r="F23" s="18" t="s">
        <v>117</v>
      </c>
      <c r="G23" s="18" t="s">
        <v>71</v>
      </c>
      <c r="H23" s="5" t="s">
        <v>21</v>
      </c>
      <c r="I23" s="5" t="s">
        <v>24</v>
      </c>
      <c r="J23" s="5">
        <v>2016</v>
      </c>
      <c r="K23" s="5" t="s">
        <v>22</v>
      </c>
      <c r="L23" s="153"/>
      <c r="M23" s="5">
        <v>11.19</v>
      </c>
      <c r="N23" s="5">
        <v>1</v>
      </c>
      <c r="O23" s="18" t="s">
        <v>20</v>
      </c>
    </row>
    <row r="24" spans="1:15" s="2" customFormat="1" ht="122.25" customHeight="1" x14ac:dyDescent="0.25">
      <c r="A24" s="10">
        <v>2015</v>
      </c>
      <c r="B24" s="11" t="s">
        <v>131</v>
      </c>
      <c r="C24" s="13" t="s">
        <v>34</v>
      </c>
      <c r="D24" s="11" t="s">
        <v>18</v>
      </c>
      <c r="E24" s="11" t="s">
        <v>64</v>
      </c>
      <c r="F24" s="11" t="s">
        <v>118</v>
      </c>
      <c r="G24" s="13" t="s">
        <v>72</v>
      </c>
      <c r="H24" s="11" t="s">
        <v>21</v>
      </c>
      <c r="I24" s="11" t="s">
        <v>24</v>
      </c>
      <c r="J24" s="11">
        <v>2016</v>
      </c>
      <c r="K24" s="11" t="s">
        <v>22</v>
      </c>
      <c r="L24" s="153"/>
      <c r="M24" s="11">
        <v>34.86</v>
      </c>
      <c r="N24" s="11">
        <v>0</v>
      </c>
      <c r="O24" s="11" t="s">
        <v>20</v>
      </c>
    </row>
    <row r="25" spans="1:15" ht="114.75" x14ac:dyDescent="0.25">
      <c r="A25" s="5">
        <v>2015</v>
      </c>
      <c r="B25" s="15" t="s">
        <v>131</v>
      </c>
      <c r="C25" s="16" t="s">
        <v>34</v>
      </c>
      <c r="D25" s="5" t="s">
        <v>18</v>
      </c>
      <c r="E25" s="18" t="s">
        <v>65</v>
      </c>
      <c r="F25" s="18" t="s">
        <v>119</v>
      </c>
      <c r="G25" s="16" t="s">
        <v>73</v>
      </c>
      <c r="H25" s="5" t="s">
        <v>21</v>
      </c>
      <c r="I25" s="5" t="s">
        <v>24</v>
      </c>
      <c r="J25" s="5">
        <v>2016</v>
      </c>
      <c r="K25" s="5" t="s">
        <v>22</v>
      </c>
      <c r="L25" s="153"/>
      <c r="M25" s="5">
        <v>0.24</v>
      </c>
      <c r="N25" s="5">
        <v>0</v>
      </c>
      <c r="O25" s="18" t="s">
        <v>20</v>
      </c>
    </row>
    <row r="26" spans="1:15" s="2" customFormat="1" ht="114.75" x14ac:dyDescent="0.25">
      <c r="A26" s="10">
        <v>2015</v>
      </c>
      <c r="B26" s="11" t="s">
        <v>131</v>
      </c>
      <c r="C26" s="13" t="s">
        <v>34</v>
      </c>
      <c r="D26" s="11" t="s">
        <v>18</v>
      </c>
      <c r="E26" s="11" t="s">
        <v>67</v>
      </c>
      <c r="F26" s="11" t="s">
        <v>120</v>
      </c>
      <c r="G26" s="13" t="s">
        <v>74</v>
      </c>
      <c r="H26" s="11" t="s">
        <v>21</v>
      </c>
      <c r="I26" s="11" t="s">
        <v>24</v>
      </c>
      <c r="J26" s="11">
        <v>2016</v>
      </c>
      <c r="K26" s="11" t="s">
        <v>22</v>
      </c>
      <c r="L26" s="153"/>
      <c r="M26" s="19">
        <v>2.89</v>
      </c>
      <c r="N26" s="11">
        <v>0</v>
      </c>
      <c r="O26" s="11" t="s">
        <v>20</v>
      </c>
    </row>
    <row r="27" spans="1:15" ht="114.75" x14ac:dyDescent="0.25">
      <c r="A27" s="5">
        <v>2015</v>
      </c>
      <c r="B27" s="15" t="s">
        <v>131</v>
      </c>
      <c r="C27" s="16" t="s">
        <v>34</v>
      </c>
      <c r="D27" s="5" t="s">
        <v>18</v>
      </c>
      <c r="E27" s="18" t="s">
        <v>66</v>
      </c>
      <c r="F27" s="18" t="s">
        <v>121</v>
      </c>
      <c r="G27" s="16" t="s">
        <v>75</v>
      </c>
      <c r="H27" s="5" t="s">
        <v>21</v>
      </c>
      <c r="I27" s="5" t="s">
        <v>24</v>
      </c>
      <c r="J27" s="5">
        <v>2016</v>
      </c>
      <c r="K27" s="5" t="s">
        <v>22</v>
      </c>
      <c r="L27" s="153"/>
      <c r="M27" s="55">
        <v>2.0699999999999998</v>
      </c>
      <c r="N27" s="5">
        <v>0</v>
      </c>
      <c r="O27" s="18" t="s">
        <v>20</v>
      </c>
    </row>
    <row r="28" spans="1:15" s="2" customFormat="1" ht="12.75" x14ac:dyDescent="0.25">
      <c r="A28" s="10"/>
      <c r="B28" s="13"/>
      <c r="C28" s="13"/>
      <c r="D28" s="11"/>
      <c r="E28" s="11"/>
      <c r="F28" s="13"/>
      <c r="G28" s="13"/>
      <c r="H28" s="11"/>
      <c r="I28" s="11"/>
      <c r="J28" s="11"/>
      <c r="K28" s="11"/>
      <c r="L28" s="11"/>
      <c r="M28" s="19"/>
      <c r="N28" s="11"/>
      <c r="O28" s="11"/>
    </row>
    <row r="29" spans="1:15" ht="14.1" customHeight="1" x14ac:dyDescent="0.25"/>
    <row r="30" spans="1:15" ht="12.75" x14ac:dyDescent="0.25">
      <c r="A30" s="4" t="s">
        <v>111</v>
      </c>
      <c r="B30" s="2"/>
      <c r="C30" s="2"/>
    </row>
    <row r="31" spans="1:15" s="2" customFormat="1" ht="12.75" x14ac:dyDescent="0.25">
      <c r="A31" s="21" t="s">
        <v>129</v>
      </c>
      <c r="B31" s="5"/>
      <c r="C31" s="5"/>
    </row>
    <row r="32" spans="1:15" s="2" customFormat="1" ht="12.75" x14ac:dyDescent="0.25">
      <c r="A32" s="21" t="s">
        <v>132</v>
      </c>
      <c r="B32" s="5"/>
      <c r="C32" s="5"/>
    </row>
    <row r="33" spans="1:3" s="2" customFormat="1" ht="12.75" x14ac:dyDescent="0.25">
      <c r="A33" s="21" t="s">
        <v>114</v>
      </c>
      <c r="B33" s="5"/>
      <c r="C33" s="5"/>
    </row>
    <row r="34" spans="1:3" x14ac:dyDescent="0.25">
      <c r="A34" s="56"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zoomScale="77" zoomScaleNormal="77" workbookViewId="0">
      <selection activeCell="A5" sqref="A5"/>
    </sheetView>
  </sheetViews>
  <sheetFormatPr baseColWidth="10" defaultColWidth="11.42578125" defaultRowHeight="11.25" customHeight="1" zeroHeight="1" x14ac:dyDescent="0.25"/>
  <cols>
    <col min="1" max="1" width="19" style="1" customWidth="1"/>
    <col min="2" max="2" width="19.140625" style="1" customWidth="1"/>
    <col min="3" max="3" width="30.28515625" style="1" customWidth="1"/>
    <col min="4" max="4" width="33.5703125" style="1" customWidth="1"/>
    <col min="5" max="5" width="21.7109375" style="1" customWidth="1"/>
    <col min="6" max="6" width="28.85546875" style="1" customWidth="1"/>
    <col min="7" max="9" width="16.7109375" style="1" customWidth="1"/>
    <col min="10" max="11" width="15.85546875" style="1" customWidth="1"/>
    <col min="12" max="13" width="16.140625" style="1" customWidth="1"/>
    <col min="14" max="14" width="16.7109375" style="1" customWidth="1"/>
    <col min="15" max="15" width="30.85546875" style="1" customWidth="1"/>
    <col min="16" max="16" width="5.7109375" style="1" customWidth="1"/>
    <col min="17" max="16384" width="11.42578125" style="1"/>
  </cols>
  <sheetData>
    <row r="1" spans="1:16" ht="62.25" customHeight="1" x14ac:dyDescent="0.25">
      <c r="C1" s="3"/>
      <c r="D1" s="3"/>
      <c r="E1" s="3"/>
      <c r="F1" s="3"/>
      <c r="G1" s="3"/>
      <c r="H1" s="3"/>
      <c r="I1" s="3"/>
      <c r="J1" s="3"/>
      <c r="K1" s="3"/>
      <c r="L1" s="3"/>
      <c r="M1" s="3"/>
      <c r="N1" s="3"/>
      <c r="O1" s="3"/>
    </row>
    <row r="2" spans="1:16" ht="32.25" customHeight="1" x14ac:dyDescent="0.25">
      <c r="A2" s="149" t="s">
        <v>1</v>
      </c>
      <c r="B2" s="149"/>
      <c r="C2" s="149"/>
      <c r="D2" s="149"/>
      <c r="E2" s="149"/>
      <c r="F2" s="149"/>
      <c r="G2" s="149"/>
      <c r="H2" s="149"/>
      <c r="I2" s="149"/>
      <c r="J2" s="149"/>
      <c r="K2" s="149"/>
      <c r="L2" s="149"/>
      <c r="M2" s="149"/>
      <c r="N2" s="149"/>
      <c r="O2" s="149"/>
      <c r="P2" s="149"/>
    </row>
    <row r="3" spans="1:16" ht="18" customHeight="1" x14ac:dyDescent="0.25">
      <c r="A3" s="150" t="s">
        <v>2</v>
      </c>
      <c r="B3" s="150"/>
      <c r="C3" s="150"/>
      <c r="D3" s="150"/>
      <c r="E3" s="6"/>
      <c r="F3" s="6"/>
      <c r="G3" s="6"/>
      <c r="H3" s="6"/>
      <c r="I3" s="6"/>
      <c r="J3" s="6"/>
      <c r="K3" s="6"/>
      <c r="L3" s="6"/>
      <c r="M3" s="6"/>
      <c r="N3" s="6"/>
      <c r="O3" s="6"/>
    </row>
    <row r="4" spans="1:16" ht="18" customHeight="1" x14ac:dyDescent="0.25">
      <c r="A4" s="151" t="s">
        <v>13</v>
      </c>
      <c r="B4" s="151"/>
      <c r="C4" s="151"/>
      <c r="D4" s="151"/>
      <c r="E4" s="151"/>
      <c r="F4" s="151"/>
      <c r="G4" s="151"/>
      <c r="H4" s="151"/>
      <c r="I4" s="151"/>
      <c r="J4" s="151"/>
      <c r="K4" s="151"/>
      <c r="L4" s="151"/>
      <c r="M4" s="151"/>
      <c r="N4" s="151"/>
      <c r="O4" s="151"/>
    </row>
    <row r="5" spans="1:16" s="2" customFormat="1" ht="66.75" customHeight="1" x14ac:dyDescent="0.25">
      <c r="A5" s="8" t="s">
        <v>14</v>
      </c>
      <c r="B5" s="8" t="s">
        <v>3</v>
      </c>
      <c r="C5" s="9" t="s">
        <v>4</v>
      </c>
      <c r="D5" s="8" t="s">
        <v>15</v>
      </c>
      <c r="E5" s="8" t="s">
        <v>5</v>
      </c>
      <c r="F5" s="8" t="s">
        <v>6</v>
      </c>
      <c r="G5" s="8" t="s">
        <v>7</v>
      </c>
      <c r="H5" s="8" t="s">
        <v>0</v>
      </c>
      <c r="I5" s="8" t="s">
        <v>8</v>
      </c>
      <c r="J5" s="8" t="s">
        <v>9</v>
      </c>
      <c r="K5" s="8" t="s">
        <v>10</v>
      </c>
      <c r="L5" s="8" t="s">
        <v>11</v>
      </c>
      <c r="M5" s="8" t="s">
        <v>76</v>
      </c>
      <c r="N5" s="8" t="s">
        <v>124</v>
      </c>
      <c r="O5" s="8" t="s">
        <v>16</v>
      </c>
    </row>
    <row r="6" spans="1:16" s="2" customFormat="1" ht="114.75" customHeight="1" x14ac:dyDescent="0.25">
      <c r="A6" s="10">
        <v>2015</v>
      </c>
      <c r="B6" s="11" t="s">
        <v>106</v>
      </c>
      <c r="C6" s="13" t="s">
        <v>34</v>
      </c>
      <c r="D6" s="11" t="s">
        <v>18</v>
      </c>
      <c r="E6" s="11" t="s">
        <v>19</v>
      </c>
      <c r="F6" s="13" t="s">
        <v>23</v>
      </c>
      <c r="G6" s="11" t="s">
        <v>51</v>
      </c>
      <c r="H6" s="11" t="s">
        <v>21</v>
      </c>
      <c r="I6" s="11" t="s">
        <v>24</v>
      </c>
      <c r="J6" s="11">
        <v>2014</v>
      </c>
      <c r="K6" s="11" t="s">
        <v>22</v>
      </c>
      <c r="L6" s="153" t="s">
        <v>123</v>
      </c>
      <c r="M6" s="11">
        <v>87.06</v>
      </c>
      <c r="N6" s="11">
        <v>1</v>
      </c>
      <c r="O6" s="11" t="s">
        <v>20</v>
      </c>
    </row>
    <row r="7" spans="1:16" s="2" customFormat="1" ht="114.75" x14ac:dyDescent="0.25">
      <c r="A7" s="14">
        <v>2015</v>
      </c>
      <c r="B7" s="15" t="s">
        <v>106</v>
      </c>
      <c r="C7" s="16" t="s">
        <v>34</v>
      </c>
      <c r="D7" s="15" t="s">
        <v>18</v>
      </c>
      <c r="E7" s="15" t="s">
        <v>25</v>
      </c>
      <c r="F7" s="16" t="s">
        <v>30</v>
      </c>
      <c r="G7" s="15" t="s">
        <v>54</v>
      </c>
      <c r="H7" s="15" t="s">
        <v>21</v>
      </c>
      <c r="I7" s="15" t="s">
        <v>24</v>
      </c>
      <c r="J7" s="15">
        <v>2016</v>
      </c>
      <c r="K7" s="15" t="s">
        <v>22</v>
      </c>
      <c r="L7" s="153"/>
      <c r="M7" s="15">
        <v>91.18</v>
      </c>
      <c r="N7" s="15">
        <v>1</v>
      </c>
      <c r="O7" s="15" t="s">
        <v>20</v>
      </c>
    </row>
    <row r="8" spans="1:16" s="2" customFormat="1" ht="114.75" x14ac:dyDescent="0.25">
      <c r="A8" s="10">
        <v>2015</v>
      </c>
      <c r="B8" s="11" t="s">
        <v>106</v>
      </c>
      <c r="C8" s="13" t="s">
        <v>34</v>
      </c>
      <c r="D8" s="11" t="s">
        <v>18</v>
      </c>
      <c r="E8" s="11" t="s">
        <v>26</v>
      </c>
      <c r="F8" s="13" t="s">
        <v>31</v>
      </c>
      <c r="G8" s="11" t="s">
        <v>52</v>
      </c>
      <c r="H8" s="11" t="s">
        <v>21</v>
      </c>
      <c r="I8" s="11" t="s">
        <v>24</v>
      </c>
      <c r="J8" s="11">
        <v>2016</v>
      </c>
      <c r="K8" s="11" t="s">
        <v>22</v>
      </c>
      <c r="L8" s="153"/>
      <c r="M8" s="11">
        <v>89.77</v>
      </c>
      <c r="N8" s="11">
        <v>1</v>
      </c>
      <c r="O8" s="11" t="s">
        <v>20</v>
      </c>
    </row>
    <row r="9" spans="1:16" ht="114.75" x14ac:dyDescent="0.25">
      <c r="A9" s="5">
        <v>2015</v>
      </c>
      <c r="B9" s="15" t="s">
        <v>106</v>
      </c>
      <c r="C9" s="16" t="s">
        <v>34</v>
      </c>
      <c r="D9" s="5" t="s">
        <v>18</v>
      </c>
      <c r="E9" s="5" t="s">
        <v>27</v>
      </c>
      <c r="F9" s="17" t="s">
        <v>32</v>
      </c>
      <c r="G9" s="18" t="s">
        <v>53</v>
      </c>
      <c r="H9" s="5" t="s">
        <v>21</v>
      </c>
      <c r="I9" s="5" t="s">
        <v>24</v>
      </c>
      <c r="J9" s="5">
        <v>2016</v>
      </c>
      <c r="K9" s="5" t="s">
        <v>22</v>
      </c>
      <c r="L9" s="153"/>
      <c r="M9" s="51">
        <v>93.22</v>
      </c>
      <c r="N9" s="5">
        <v>1</v>
      </c>
      <c r="O9" s="18" t="s">
        <v>20</v>
      </c>
    </row>
    <row r="10" spans="1:16" s="2" customFormat="1" ht="114.75" x14ac:dyDescent="0.25">
      <c r="A10" s="10">
        <v>2015</v>
      </c>
      <c r="B10" s="11" t="s">
        <v>106</v>
      </c>
      <c r="C10" s="13" t="s">
        <v>34</v>
      </c>
      <c r="D10" s="11" t="s">
        <v>18</v>
      </c>
      <c r="E10" s="11" t="s">
        <v>28</v>
      </c>
      <c r="F10" s="13" t="s">
        <v>33</v>
      </c>
      <c r="G10" s="11" t="s">
        <v>50</v>
      </c>
      <c r="H10" s="11" t="s">
        <v>21</v>
      </c>
      <c r="I10" s="11" t="s">
        <v>24</v>
      </c>
      <c r="J10" s="11">
        <v>2016</v>
      </c>
      <c r="K10" s="11" t="s">
        <v>22</v>
      </c>
      <c r="L10" s="153"/>
      <c r="M10" s="20">
        <v>95.03</v>
      </c>
      <c r="N10" s="11">
        <v>1</v>
      </c>
      <c r="O10" s="11" t="s">
        <v>20</v>
      </c>
    </row>
    <row r="11" spans="1:16" ht="114.75" x14ac:dyDescent="0.25">
      <c r="A11" s="5">
        <v>2015</v>
      </c>
      <c r="B11" s="15" t="s">
        <v>106</v>
      </c>
      <c r="C11" s="16" t="s">
        <v>34</v>
      </c>
      <c r="D11" s="5" t="s">
        <v>18</v>
      </c>
      <c r="E11" s="5" t="s">
        <v>29</v>
      </c>
      <c r="F11" s="17" t="s">
        <v>35</v>
      </c>
      <c r="G11" s="18" t="s">
        <v>49</v>
      </c>
      <c r="H11" s="5" t="s">
        <v>21</v>
      </c>
      <c r="I11" s="5" t="s">
        <v>24</v>
      </c>
      <c r="J11" s="5">
        <v>2016</v>
      </c>
      <c r="K11" s="5" t="s">
        <v>22</v>
      </c>
      <c r="L11" s="153"/>
      <c r="M11" s="5">
        <v>87.55</v>
      </c>
      <c r="N11" s="5">
        <v>1</v>
      </c>
      <c r="O11" s="18" t="s">
        <v>20</v>
      </c>
    </row>
    <row r="12" spans="1:16" s="2" customFormat="1" ht="114.75" x14ac:dyDescent="0.25">
      <c r="A12" s="10">
        <v>2015</v>
      </c>
      <c r="B12" s="11" t="s">
        <v>106</v>
      </c>
      <c r="C12" s="13" t="s">
        <v>34</v>
      </c>
      <c r="D12" s="11" t="s">
        <v>18</v>
      </c>
      <c r="E12" s="11" t="s">
        <v>36</v>
      </c>
      <c r="F12" s="13" t="s">
        <v>43</v>
      </c>
      <c r="G12" s="13" t="s">
        <v>48</v>
      </c>
      <c r="H12" s="11" t="s">
        <v>21</v>
      </c>
      <c r="I12" s="11" t="s">
        <v>24</v>
      </c>
      <c r="J12" s="11">
        <v>2016</v>
      </c>
      <c r="K12" s="11" t="s">
        <v>22</v>
      </c>
      <c r="L12" s="153"/>
      <c r="M12" s="11">
        <v>89.21</v>
      </c>
      <c r="N12" s="11">
        <v>1</v>
      </c>
      <c r="O12" s="11" t="s">
        <v>20</v>
      </c>
    </row>
    <row r="13" spans="1:16" s="2" customFormat="1" ht="114.75" x14ac:dyDescent="0.25">
      <c r="A13" s="14">
        <v>2015</v>
      </c>
      <c r="B13" s="15" t="s">
        <v>106</v>
      </c>
      <c r="C13" s="16" t="s">
        <v>34</v>
      </c>
      <c r="D13" s="15" t="s">
        <v>18</v>
      </c>
      <c r="E13" s="15" t="s">
        <v>41</v>
      </c>
      <c r="F13" s="16" t="s">
        <v>47</v>
      </c>
      <c r="G13" s="16" t="s">
        <v>55</v>
      </c>
      <c r="H13" s="15" t="s">
        <v>21</v>
      </c>
      <c r="I13" s="15" t="s">
        <v>24</v>
      </c>
      <c r="J13" s="15">
        <v>2016</v>
      </c>
      <c r="K13" s="15" t="s">
        <v>22</v>
      </c>
      <c r="L13" s="153"/>
      <c r="M13" s="52">
        <v>84.85</v>
      </c>
      <c r="N13" s="15">
        <v>1</v>
      </c>
      <c r="O13" s="15" t="s">
        <v>20</v>
      </c>
    </row>
    <row r="14" spans="1:16" s="2" customFormat="1" ht="114.75" x14ac:dyDescent="0.25">
      <c r="A14" s="10">
        <v>2015</v>
      </c>
      <c r="B14" s="11" t="s">
        <v>106</v>
      </c>
      <c r="C14" s="13" t="s">
        <v>34</v>
      </c>
      <c r="D14" s="11" t="s">
        <v>18</v>
      </c>
      <c r="E14" s="11" t="s">
        <v>42</v>
      </c>
      <c r="F14" s="13" t="s">
        <v>44</v>
      </c>
      <c r="G14" s="13" t="s">
        <v>56</v>
      </c>
      <c r="H14" s="11" t="s">
        <v>21</v>
      </c>
      <c r="I14" s="11" t="s">
        <v>24</v>
      </c>
      <c r="J14" s="11">
        <v>2016</v>
      </c>
      <c r="K14" s="11" t="s">
        <v>22</v>
      </c>
      <c r="L14" s="153"/>
      <c r="M14" s="11">
        <v>98.65</v>
      </c>
      <c r="N14" s="11">
        <v>1</v>
      </c>
      <c r="O14" s="11" t="s">
        <v>20</v>
      </c>
    </row>
    <row r="15" spans="1:16" ht="114.75" x14ac:dyDescent="0.25">
      <c r="A15" s="5">
        <v>2015</v>
      </c>
      <c r="B15" s="15" t="s">
        <v>106</v>
      </c>
      <c r="C15" s="16" t="s">
        <v>34</v>
      </c>
      <c r="D15" s="5" t="s">
        <v>18</v>
      </c>
      <c r="E15" s="4" t="s">
        <v>37</v>
      </c>
      <c r="F15" s="53" t="s">
        <v>79</v>
      </c>
      <c r="G15" s="18" t="s">
        <v>57</v>
      </c>
      <c r="H15" s="5" t="s">
        <v>21</v>
      </c>
      <c r="I15" s="5" t="s">
        <v>24</v>
      </c>
      <c r="J15" s="5">
        <v>2016</v>
      </c>
      <c r="K15" s="5" t="s">
        <v>22</v>
      </c>
      <c r="L15" s="153"/>
      <c r="M15" s="5">
        <v>95.74</v>
      </c>
      <c r="N15" s="5">
        <v>1</v>
      </c>
      <c r="O15" s="18" t="s">
        <v>20</v>
      </c>
    </row>
    <row r="16" spans="1:16" s="2" customFormat="1" ht="114.75" x14ac:dyDescent="0.25">
      <c r="A16" s="10">
        <v>2015</v>
      </c>
      <c r="B16" s="11" t="s">
        <v>106</v>
      </c>
      <c r="C16" s="13" t="s">
        <v>34</v>
      </c>
      <c r="D16" s="11" t="s">
        <v>18</v>
      </c>
      <c r="E16" s="12" t="s">
        <v>38</v>
      </c>
      <c r="F16" s="54" t="s">
        <v>80</v>
      </c>
      <c r="G16" s="13" t="s">
        <v>58</v>
      </c>
      <c r="H16" s="11" t="s">
        <v>21</v>
      </c>
      <c r="I16" s="11" t="s">
        <v>24</v>
      </c>
      <c r="J16" s="11">
        <v>2016</v>
      </c>
      <c r="K16" s="11" t="s">
        <v>22</v>
      </c>
      <c r="L16" s="153"/>
      <c r="M16" s="11">
        <v>112.63</v>
      </c>
      <c r="N16" s="11">
        <v>1</v>
      </c>
      <c r="O16" s="11" t="s">
        <v>20</v>
      </c>
    </row>
    <row r="17" spans="1:15" ht="114.75" x14ac:dyDescent="0.25">
      <c r="A17" s="5">
        <v>2015</v>
      </c>
      <c r="B17" s="15" t="s">
        <v>106</v>
      </c>
      <c r="C17" s="16" t="s">
        <v>34</v>
      </c>
      <c r="D17" s="5" t="s">
        <v>18</v>
      </c>
      <c r="E17" s="4" t="s">
        <v>39</v>
      </c>
      <c r="F17" s="53" t="s">
        <v>81</v>
      </c>
      <c r="G17" s="18" t="s">
        <v>59</v>
      </c>
      <c r="H17" s="5" t="s">
        <v>21</v>
      </c>
      <c r="I17" s="5" t="s">
        <v>24</v>
      </c>
      <c r="J17" s="5">
        <v>2016</v>
      </c>
      <c r="K17" s="5" t="s">
        <v>22</v>
      </c>
      <c r="L17" s="153"/>
      <c r="M17" s="5">
        <v>100.94</v>
      </c>
      <c r="N17" s="5">
        <v>1</v>
      </c>
      <c r="O17" s="18" t="s">
        <v>20</v>
      </c>
    </row>
    <row r="18" spans="1:15" s="2" customFormat="1" ht="114.75" x14ac:dyDescent="0.25">
      <c r="A18" s="10">
        <v>2015</v>
      </c>
      <c r="B18" s="11" t="s">
        <v>106</v>
      </c>
      <c r="C18" s="13" t="s">
        <v>34</v>
      </c>
      <c r="D18" s="11" t="s">
        <v>18</v>
      </c>
      <c r="E18" s="12" t="s">
        <v>40</v>
      </c>
      <c r="F18" s="11" t="s">
        <v>122</v>
      </c>
      <c r="G18" s="13" t="s">
        <v>60</v>
      </c>
      <c r="H18" s="11" t="s">
        <v>21</v>
      </c>
      <c r="I18" s="11" t="s">
        <v>24</v>
      </c>
      <c r="J18" s="11">
        <v>2016</v>
      </c>
      <c r="K18" s="11" t="s">
        <v>22</v>
      </c>
      <c r="L18" s="153"/>
      <c r="M18" s="11">
        <v>127.98</v>
      </c>
      <c r="N18" s="11">
        <v>1</v>
      </c>
      <c r="O18" s="11" t="s">
        <v>20</v>
      </c>
    </row>
    <row r="19" spans="1:15" s="2" customFormat="1" ht="114.75" x14ac:dyDescent="0.25">
      <c r="A19" s="14">
        <v>2015</v>
      </c>
      <c r="B19" s="15" t="s">
        <v>106</v>
      </c>
      <c r="C19" s="16" t="s">
        <v>34</v>
      </c>
      <c r="D19" s="15" t="s">
        <v>18</v>
      </c>
      <c r="E19" s="15" t="s">
        <v>77</v>
      </c>
      <c r="F19" s="16" t="s">
        <v>94</v>
      </c>
      <c r="G19" s="16" t="s">
        <v>78</v>
      </c>
      <c r="H19" s="15" t="s">
        <v>21</v>
      </c>
      <c r="I19" s="15" t="s">
        <v>24</v>
      </c>
      <c r="J19" s="15">
        <v>2016</v>
      </c>
      <c r="K19" s="15" t="s">
        <v>22</v>
      </c>
      <c r="L19" s="153"/>
      <c r="M19" s="15">
        <v>68.88</v>
      </c>
      <c r="N19" s="15">
        <v>1</v>
      </c>
      <c r="O19" s="15" t="s">
        <v>20</v>
      </c>
    </row>
    <row r="20" spans="1:15" s="2" customFormat="1" ht="114.75" x14ac:dyDescent="0.25">
      <c r="A20" s="10">
        <v>2015</v>
      </c>
      <c r="B20" s="11" t="s">
        <v>106</v>
      </c>
      <c r="C20" s="13" t="s">
        <v>34</v>
      </c>
      <c r="D20" s="11" t="s">
        <v>18</v>
      </c>
      <c r="E20" s="11" t="s">
        <v>45</v>
      </c>
      <c r="F20" s="13" t="s">
        <v>46</v>
      </c>
      <c r="G20" s="13" t="s">
        <v>70</v>
      </c>
      <c r="H20" s="11" t="s">
        <v>21</v>
      </c>
      <c r="I20" s="11" t="s">
        <v>24</v>
      </c>
      <c r="J20" s="11">
        <v>2016</v>
      </c>
      <c r="K20" s="11" t="s">
        <v>22</v>
      </c>
      <c r="L20" s="153"/>
      <c r="M20" s="11">
        <v>4.3099999999999996</v>
      </c>
      <c r="N20" s="11">
        <v>0</v>
      </c>
      <c r="O20" s="11" t="s">
        <v>20</v>
      </c>
    </row>
    <row r="21" spans="1:15" ht="114.75" x14ac:dyDescent="0.25">
      <c r="A21" s="5">
        <v>2015</v>
      </c>
      <c r="B21" s="15" t="s">
        <v>106</v>
      </c>
      <c r="C21" s="16" t="s">
        <v>34</v>
      </c>
      <c r="D21" s="5" t="s">
        <v>18</v>
      </c>
      <c r="E21" s="18" t="s">
        <v>61</v>
      </c>
      <c r="F21" s="18" t="s">
        <v>115</v>
      </c>
      <c r="G21" s="18" t="s">
        <v>69</v>
      </c>
      <c r="H21" s="5" t="s">
        <v>21</v>
      </c>
      <c r="I21" s="5" t="s">
        <v>24</v>
      </c>
      <c r="J21" s="5">
        <v>2016</v>
      </c>
      <c r="K21" s="5" t="s">
        <v>22</v>
      </c>
      <c r="L21" s="153"/>
      <c r="M21" s="5">
        <v>66.959999999999994</v>
      </c>
      <c r="N21" s="5">
        <v>1</v>
      </c>
      <c r="O21" s="18" t="s">
        <v>20</v>
      </c>
    </row>
    <row r="22" spans="1:15" s="2" customFormat="1" ht="114.75" x14ac:dyDescent="0.25">
      <c r="A22" s="10">
        <v>2015</v>
      </c>
      <c r="B22" s="11" t="s">
        <v>106</v>
      </c>
      <c r="C22" s="13" t="s">
        <v>34</v>
      </c>
      <c r="D22" s="11" t="s">
        <v>18</v>
      </c>
      <c r="E22" s="11" t="s">
        <v>62</v>
      </c>
      <c r="F22" s="11" t="s">
        <v>116</v>
      </c>
      <c r="G22" s="13" t="s">
        <v>68</v>
      </c>
      <c r="H22" s="11" t="s">
        <v>21</v>
      </c>
      <c r="I22" s="11" t="s">
        <v>24</v>
      </c>
      <c r="J22" s="11">
        <v>2016</v>
      </c>
      <c r="K22" s="11" t="s">
        <v>22</v>
      </c>
      <c r="L22" s="153"/>
      <c r="M22" s="11">
        <v>9.39</v>
      </c>
      <c r="N22" s="11">
        <v>1</v>
      </c>
      <c r="O22" s="11" t="s">
        <v>20</v>
      </c>
    </row>
    <row r="23" spans="1:15" ht="114.75" x14ac:dyDescent="0.25">
      <c r="A23" s="5">
        <v>2015</v>
      </c>
      <c r="B23" s="15" t="s">
        <v>106</v>
      </c>
      <c r="C23" s="16" t="s">
        <v>34</v>
      </c>
      <c r="D23" s="5" t="s">
        <v>18</v>
      </c>
      <c r="E23" s="18" t="s">
        <v>63</v>
      </c>
      <c r="F23" s="18" t="s">
        <v>117</v>
      </c>
      <c r="G23" s="18" t="s">
        <v>71</v>
      </c>
      <c r="H23" s="5" t="s">
        <v>21</v>
      </c>
      <c r="I23" s="5" t="s">
        <v>24</v>
      </c>
      <c r="J23" s="5">
        <v>2016</v>
      </c>
      <c r="K23" s="5" t="s">
        <v>22</v>
      </c>
      <c r="L23" s="153"/>
      <c r="M23" s="5">
        <v>11.4</v>
      </c>
      <c r="N23" s="5">
        <v>1</v>
      </c>
      <c r="O23" s="18" t="s">
        <v>20</v>
      </c>
    </row>
    <row r="24" spans="1:15" s="2" customFormat="1" ht="122.25" customHeight="1" x14ac:dyDescent="0.25">
      <c r="A24" s="10">
        <v>2015</v>
      </c>
      <c r="B24" s="11" t="s">
        <v>106</v>
      </c>
      <c r="C24" s="13" t="s">
        <v>34</v>
      </c>
      <c r="D24" s="11" t="s">
        <v>18</v>
      </c>
      <c r="E24" s="11" t="s">
        <v>64</v>
      </c>
      <c r="F24" s="11" t="s">
        <v>118</v>
      </c>
      <c r="G24" s="13" t="s">
        <v>72</v>
      </c>
      <c r="H24" s="11" t="s">
        <v>21</v>
      </c>
      <c r="I24" s="11" t="s">
        <v>24</v>
      </c>
      <c r="J24" s="11">
        <v>2016</v>
      </c>
      <c r="K24" s="11" t="s">
        <v>22</v>
      </c>
      <c r="L24" s="153"/>
      <c r="M24" s="11">
        <v>34.89</v>
      </c>
      <c r="N24" s="11">
        <v>0</v>
      </c>
      <c r="O24" s="11" t="s">
        <v>20</v>
      </c>
    </row>
    <row r="25" spans="1:15" ht="114.75" x14ac:dyDescent="0.25">
      <c r="A25" s="5">
        <v>2015</v>
      </c>
      <c r="B25" s="15" t="s">
        <v>106</v>
      </c>
      <c r="C25" s="16" t="s">
        <v>34</v>
      </c>
      <c r="D25" s="5" t="s">
        <v>18</v>
      </c>
      <c r="E25" s="18" t="s">
        <v>65</v>
      </c>
      <c r="F25" s="18" t="s">
        <v>119</v>
      </c>
      <c r="G25" s="16" t="s">
        <v>73</v>
      </c>
      <c r="H25" s="5" t="s">
        <v>21</v>
      </c>
      <c r="I25" s="5" t="s">
        <v>24</v>
      </c>
      <c r="J25" s="5">
        <v>2016</v>
      </c>
      <c r="K25" s="5" t="s">
        <v>22</v>
      </c>
      <c r="L25" s="153"/>
      <c r="M25" s="5">
        <v>0.25</v>
      </c>
      <c r="N25" s="5">
        <v>0</v>
      </c>
      <c r="O25" s="18" t="s">
        <v>20</v>
      </c>
    </row>
    <row r="26" spans="1:15" s="2" customFormat="1" ht="114.75" x14ac:dyDescent="0.25">
      <c r="A26" s="10">
        <v>2015</v>
      </c>
      <c r="B26" s="11" t="s">
        <v>106</v>
      </c>
      <c r="C26" s="13" t="s">
        <v>34</v>
      </c>
      <c r="D26" s="11" t="s">
        <v>18</v>
      </c>
      <c r="E26" s="11" t="s">
        <v>67</v>
      </c>
      <c r="F26" s="11" t="s">
        <v>120</v>
      </c>
      <c r="G26" s="13" t="s">
        <v>74</v>
      </c>
      <c r="H26" s="11" t="s">
        <v>21</v>
      </c>
      <c r="I26" s="11" t="s">
        <v>24</v>
      </c>
      <c r="J26" s="11">
        <v>2016</v>
      </c>
      <c r="K26" s="11" t="s">
        <v>22</v>
      </c>
      <c r="L26" s="153"/>
      <c r="M26" s="19">
        <v>3.04</v>
      </c>
      <c r="N26" s="11">
        <v>0</v>
      </c>
      <c r="O26" s="11" t="s">
        <v>20</v>
      </c>
    </row>
    <row r="27" spans="1:15" ht="114.75" x14ac:dyDescent="0.25">
      <c r="A27" s="5">
        <v>2015</v>
      </c>
      <c r="B27" s="15" t="s">
        <v>106</v>
      </c>
      <c r="C27" s="16" t="s">
        <v>34</v>
      </c>
      <c r="D27" s="5" t="s">
        <v>18</v>
      </c>
      <c r="E27" s="18" t="s">
        <v>66</v>
      </c>
      <c r="F27" s="18" t="s">
        <v>121</v>
      </c>
      <c r="G27" s="16" t="s">
        <v>75</v>
      </c>
      <c r="H27" s="5" t="s">
        <v>21</v>
      </c>
      <c r="I27" s="5" t="s">
        <v>24</v>
      </c>
      <c r="J27" s="5">
        <v>2016</v>
      </c>
      <c r="K27" s="5" t="s">
        <v>22</v>
      </c>
      <c r="L27" s="153"/>
      <c r="M27" s="55">
        <v>2.1800000000000002</v>
      </c>
      <c r="N27" s="5">
        <v>0</v>
      </c>
      <c r="O27" s="18" t="s">
        <v>20</v>
      </c>
    </row>
    <row r="28" spans="1:15" s="2" customFormat="1" ht="12.75" x14ac:dyDescent="0.25">
      <c r="A28" s="10"/>
      <c r="B28" s="13"/>
      <c r="C28" s="13"/>
      <c r="D28" s="11"/>
      <c r="E28" s="11"/>
      <c r="F28" s="13"/>
      <c r="G28" s="13"/>
      <c r="H28" s="11"/>
      <c r="I28" s="11"/>
      <c r="J28" s="11"/>
      <c r="K28" s="11"/>
      <c r="L28" s="11"/>
      <c r="M28" s="19"/>
      <c r="N28" s="11"/>
      <c r="O28" s="11"/>
    </row>
    <row r="29" spans="1:15" ht="14.1" customHeight="1" x14ac:dyDescent="0.25"/>
    <row r="30" spans="1:15" ht="12.75" x14ac:dyDescent="0.25">
      <c r="A30" s="4" t="s">
        <v>111</v>
      </c>
      <c r="B30" s="2"/>
      <c r="C30" s="2"/>
    </row>
    <row r="31" spans="1:15" s="2" customFormat="1" ht="12.75" x14ac:dyDescent="0.25">
      <c r="A31" s="21" t="s">
        <v>133</v>
      </c>
      <c r="B31" s="5"/>
      <c r="C31" s="5"/>
    </row>
    <row r="32" spans="1:15" s="2" customFormat="1" ht="12.75" x14ac:dyDescent="0.25">
      <c r="A32" s="21" t="s">
        <v>130</v>
      </c>
      <c r="B32" s="5"/>
      <c r="C32" s="5"/>
    </row>
    <row r="33" spans="1:3" s="2" customFormat="1" ht="12.75" x14ac:dyDescent="0.25">
      <c r="A33" s="21" t="s">
        <v>114</v>
      </c>
      <c r="B33" s="5"/>
      <c r="C33" s="5"/>
    </row>
    <row r="34" spans="1:3" x14ac:dyDescent="0.25">
      <c r="A34" s="56"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zoomScaleNormal="100" workbookViewId="0">
      <selection activeCell="A6" sqref="A6"/>
    </sheetView>
  </sheetViews>
  <sheetFormatPr baseColWidth="10" defaultColWidth="0" defaultRowHeight="15" x14ac:dyDescent="0.25"/>
  <cols>
    <col min="1" max="1" width="16.5703125" customWidth="1"/>
    <col min="2" max="2" width="38.28515625" customWidth="1"/>
    <col min="3" max="3" width="29.85546875" customWidth="1"/>
    <col min="4" max="4" width="42.140625" customWidth="1"/>
    <col min="5" max="8" width="33.85546875" customWidth="1"/>
    <col min="9" max="13" width="33.85546875" hidden="1" customWidth="1"/>
    <col min="14" max="15" width="33.85546875" customWidth="1"/>
    <col min="16" max="16" width="42.42578125" customWidth="1"/>
    <col min="17" max="17" width="30.85546875" customWidth="1"/>
    <col min="18" max="18" width="15.42578125" customWidth="1"/>
    <col min="19" max="19" width="20.7109375" customWidth="1"/>
    <col min="20" max="21" width="11.5703125" customWidth="1"/>
    <col min="22" max="16384" width="11.5703125" hidden="1"/>
  </cols>
  <sheetData>
    <row r="1" spans="1:20" s="78" customFormat="1" ht="149.25" customHeight="1" x14ac:dyDescent="0.25">
      <c r="C1" s="96"/>
      <c r="D1" s="96"/>
      <c r="E1" s="126"/>
      <c r="F1" s="126"/>
      <c r="G1" s="126"/>
      <c r="H1" s="126"/>
      <c r="I1" s="126"/>
      <c r="J1" s="126"/>
      <c r="K1" s="126"/>
      <c r="L1" s="126"/>
      <c r="M1" s="126"/>
      <c r="N1" s="126"/>
      <c r="O1" s="126"/>
      <c r="P1" s="126"/>
      <c r="Q1" s="126"/>
      <c r="R1" s="126"/>
      <c r="S1" s="126"/>
      <c r="T1" s="126"/>
    </row>
    <row r="2" spans="1:20" s="106" customFormat="1" ht="49.5" customHeight="1" x14ac:dyDescent="0.25">
      <c r="A2" s="127" t="s">
        <v>1</v>
      </c>
      <c r="B2" s="127"/>
      <c r="C2" s="127"/>
      <c r="D2" s="127"/>
      <c r="E2" s="127"/>
      <c r="F2" s="127"/>
      <c r="G2" s="127"/>
      <c r="H2" s="127"/>
      <c r="I2" s="127"/>
      <c r="J2" s="127"/>
      <c r="K2" s="127"/>
      <c r="L2" s="127"/>
      <c r="M2" s="127"/>
      <c r="N2" s="127"/>
      <c r="O2" s="127"/>
      <c r="P2" s="127"/>
      <c r="Q2" s="127"/>
      <c r="R2" s="127"/>
      <c r="S2" s="127"/>
      <c r="T2" s="127"/>
    </row>
    <row r="3" spans="1:20" s="106" customFormat="1" ht="45" customHeight="1" x14ac:dyDescent="0.25">
      <c r="A3" s="128" t="s">
        <v>2</v>
      </c>
      <c r="B3" s="128"/>
      <c r="C3" s="128"/>
      <c r="D3" s="128"/>
      <c r="E3" s="128"/>
      <c r="F3" s="128"/>
      <c r="G3" s="128"/>
      <c r="H3" s="128"/>
      <c r="I3" s="128"/>
      <c r="J3" s="128"/>
      <c r="K3" s="128"/>
      <c r="L3" s="128"/>
      <c r="M3" s="128"/>
      <c r="N3" s="128"/>
      <c r="O3" s="128"/>
      <c r="P3" s="128"/>
      <c r="Q3" s="128"/>
      <c r="R3" s="128"/>
      <c r="S3" s="128"/>
      <c r="T3" s="128"/>
    </row>
    <row r="4" spans="1:20" s="106" customFormat="1" ht="18" customHeight="1" x14ac:dyDescent="0.25">
      <c r="A4" s="129" t="s">
        <v>13</v>
      </c>
      <c r="B4" s="129"/>
      <c r="C4" s="129"/>
      <c r="D4" s="129"/>
      <c r="E4" s="129"/>
      <c r="F4" s="129"/>
      <c r="G4" s="129"/>
      <c r="H4" s="129"/>
      <c r="I4" s="129"/>
      <c r="J4" s="129"/>
      <c r="K4" s="129"/>
      <c r="L4" s="129"/>
      <c r="M4" s="129"/>
      <c r="N4" s="129"/>
      <c r="O4" s="129"/>
      <c r="P4" s="129"/>
      <c r="Q4" s="129"/>
      <c r="R4" s="129"/>
      <c r="S4" s="129"/>
      <c r="T4" s="129"/>
    </row>
    <row r="5" spans="1:20" s="2" customFormat="1" ht="115.5" customHeight="1" x14ac:dyDescent="0.25">
      <c r="A5" s="107" t="s">
        <v>14</v>
      </c>
      <c r="B5" s="107" t="s">
        <v>138</v>
      </c>
      <c r="C5" s="107" t="s">
        <v>139</v>
      </c>
      <c r="D5" s="108" t="s">
        <v>4</v>
      </c>
      <c r="E5" s="107" t="s">
        <v>15</v>
      </c>
      <c r="F5" s="107" t="s">
        <v>5</v>
      </c>
      <c r="G5" s="107" t="s">
        <v>6</v>
      </c>
      <c r="H5" s="107" t="s">
        <v>7</v>
      </c>
      <c r="I5" s="107" t="s">
        <v>0</v>
      </c>
      <c r="J5" s="107" t="s">
        <v>8</v>
      </c>
      <c r="K5" s="107" t="s">
        <v>9</v>
      </c>
      <c r="L5" s="107" t="s">
        <v>10</v>
      </c>
      <c r="M5" s="107" t="s">
        <v>11</v>
      </c>
      <c r="N5" s="107" t="s">
        <v>140</v>
      </c>
      <c r="O5" s="107" t="s">
        <v>12</v>
      </c>
      <c r="P5" s="107" t="s">
        <v>16</v>
      </c>
      <c r="Q5" s="107" t="s">
        <v>141</v>
      </c>
      <c r="R5" s="107" t="s">
        <v>142</v>
      </c>
      <c r="S5" s="107" t="s">
        <v>143</v>
      </c>
      <c r="T5" s="107" t="s">
        <v>144</v>
      </c>
    </row>
    <row r="6" spans="1:20" s="81" customFormat="1" ht="90.6" customHeight="1" x14ac:dyDescent="0.25">
      <c r="A6" s="100">
        <v>2022</v>
      </c>
      <c r="B6" s="68">
        <v>44562</v>
      </c>
      <c r="C6" s="68">
        <v>44651</v>
      </c>
      <c r="D6" s="67" t="s">
        <v>34</v>
      </c>
      <c r="E6" s="67" t="s">
        <v>18</v>
      </c>
      <c r="F6" s="101" t="s">
        <v>19</v>
      </c>
      <c r="G6" s="67" t="s">
        <v>23</v>
      </c>
      <c r="H6" s="67" t="s">
        <v>51</v>
      </c>
      <c r="I6" s="67" t="s">
        <v>21</v>
      </c>
      <c r="J6" s="67" t="s">
        <v>24</v>
      </c>
      <c r="K6" s="67">
        <v>2020</v>
      </c>
      <c r="L6" s="67" t="s">
        <v>22</v>
      </c>
      <c r="M6" s="130" t="s">
        <v>123</v>
      </c>
      <c r="N6" s="67">
        <v>66.3</v>
      </c>
      <c r="O6" s="67" t="s">
        <v>155</v>
      </c>
      <c r="P6" s="67" t="s">
        <v>177</v>
      </c>
      <c r="Q6" s="68" t="s">
        <v>146</v>
      </c>
      <c r="R6" s="68">
        <v>44677</v>
      </c>
      <c r="S6" s="68">
        <v>44677</v>
      </c>
      <c r="T6" s="67" t="s">
        <v>151</v>
      </c>
    </row>
    <row r="7" spans="1:20" s="81" customFormat="1" ht="90.6" customHeight="1" x14ac:dyDescent="0.25">
      <c r="A7" s="100">
        <v>2022</v>
      </c>
      <c r="B7" s="68">
        <v>44562</v>
      </c>
      <c r="C7" s="68">
        <v>44651</v>
      </c>
      <c r="D7" s="15" t="s">
        <v>34</v>
      </c>
      <c r="E7" s="15" t="s">
        <v>18</v>
      </c>
      <c r="F7" s="16" t="s">
        <v>25</v>
      </c>
      <c r="G7" s="15" t="s">
        <v>30</v>
      </c>
      <c r="H7" s="15" t="s">
        <v>54</v>
      </c>
      <c r="I7" s="15" t="s">
        <v>21</v>
      </c>
      <c r="J7" s="15" t="s">
        <v>24</v>
      </c>
      <c r="K7" s="67">
        <v>2020</v>
      </c>
      <c r="L7" s="15" t="s">
        <v>22</v>
      </c>
      <c r="M7" s="130"/>
      <c r="N7" s="15">
        <v>83.5</v>
      </c>
      <c r="O7" s="67" t="s">
        <v>155</v>
      </c>
      <c r="P7" s="15" t="s">
        <v>177</v>
      </c>
      <c r="Q7" s="68" t="s">
        <v>146</v>
      </c>
      <c r="R7" s="68">
        <v>44677</v>
      </c>
      <c r="S7" s="68">
        <v>44677</v>
      </c>
      <c r="T7" s="15" t="s">
        <v>151</v>
      </c>
    </row>
    <row r="8" spans="1:20" s="81" customFormat="1" ht="90.6" customHeight="1" x14ac:dyDescent="0.25">
      <c r="A8" s="100">
        <v>2022</v>
      </c>
      <c r="B8" s="68">
        <v>44562</v>
      </c>
      <c r="C8" s="68">
        <v>44651</v>
      </c>
      <c r="D8" s="67" t="s">
        <v>34</v>
      </c>
      <c r="E8" s="67" t="s">
        <v>18</v>
      </c>
      <c r="F8" s="101" t="s">
        <v>26</v>
      </c>
      <c r="G8" s="67" t="s">
        <v>31</v>
      </c>
      <c r="H8" s="67" t="s">
        <v>52</v>
      </c>
      <c r="I8" s="67" t="s">
        <v>21</v>
      </c>
      <c r="J8" s="67" t="s">
        <v>24</v>
      </c>
      <c r="K8" s="67">
        <v>2020</v>
      </c>
      <c r="L8" s="67" t="s">
        <v>22</v>
      </c>
      <c r="M8" s="130"/>
      <c r="N8" s="67">
        <v>55.1</v>
      </c>
      <c r="O8" s="67" t="s">
        <v>155</v>
      </c>
      <c r="P8" s="67" t="s">
        <v>177</v>
      </c>
      <c r="Q8" s="68" t="s">
        <v>146</v>
      </c>
      <c r="R8" s="68">
        <v>44677</v>
      </c>
      <c r="S8" s="68">
        <v>44677</v>
      </c>
      <c r="T8" s="67" t="s">
        <v>151</v>
      </c>
    </row>
    <row r="9" spans="1:20" s="78" customFormat="1" ht="90.6" customHeight="1" x14ac:dyDescent="0.25">
      <c r="A9" s="100">
        <v>2022</v>
      </c>
      <c r="B9" s="68">
        <v>44562</v>
      </c>
      <c r="C9" s="68">
        <v>44651</v>
      </c>
      <c r="D9" s="15" t="s">
        <v>34</v>
      </c>
      <c r="E9" s="15" t="s">
        <v>18</v>
      </c>
      <c r="F9" s="16" t="s">
        <v>27</v>
      </c>
      <c r="G9" s="15" t="s">
        <v>32</v>
      </c>
      <c r="H9" s="15" t="s">
        <v>53</v>
      </c>
      <c r="I9" s="15" t="s">
        <v>21</v>
      </c>
      <c r="J9" s="15" t="s">
        <v>24</v>
      </c>
      <c r="K9" s="67">
        <v>2020</v>
      </c>
      <c r="L9" s="15" t="s">
        <v>22</v>
      </c>
      <c r="M9" s="130"/>
      <c r="N9" s="15">
        <v>96.3</v>
      </c>
      <c r="O9" s="67" t="s">
        <v>155</v>
      </c>
      <c r="P9" s="15" t="s">
        <v>177</v>
      </c>
      <c r="Q9" s="68" t="s">
        <v>146</v>
      </c>
      <c r="R9" s="68">
        <v>44677</v>
      </c>
      <c r="S9" s="68">
        <v>44677</v>
      </c>
      <c r="T9" s="15" t="s">
        <v>151</v>
      </c>
    </row>
    <row r="10" spans="1:20" s="81" customFormat="1" ht="90.6" customHeight="1" x14ac:dyDescent="0.25">
      <c r="A10" s="100">
        <v>2022</v>
      </c>
      <c r="B10" s="68">
        <v>44562</v>
      </c>
      <c r="C10" s="68">
        <v>44651</v>
      </c>
      <c r="D10" s="67" t="s">
        <v>34</v>
      </c>
      <c r="E10" s="67" t="s">
        <v>18</v>
      </c>
      <c r="F10" s="101" t="s">
        <v>28</v>
      </c>
      <c r="G10" s="67" t="s">
        <v>33</v>
      </c>
      <c r="H10" s="67" t="s">
        <v>50</v>
      </c>
      <c r="I10" s="67" t="s">
        <v>21</v>
      </c>
      <c r="J10" s="67" t="s">
        <v>24</v>
      </c>
      <c r="K10" s="67">
        <v>2020</v>
      </c>
      <c r="L10" s="67" t="s">
        <v>22</v>
      </c>
      <c r="M10" s="130"/>
      <c r="N10" s="67">
        <v>98.6</v>
      </c>
      <c r="O10" s="67" t="s">
        <v>155</v>
      </c>
      <c r="P10" s="67" t="s">
        <v>177</v>
      </c>
      <c r="Q10" s="68" t="s">
        <v>146</v>
      </c>
      <c r="R10" s="68">
        <v>44677</v>
      </c>
      <c r="S10" s="68">
        <v>44677</v>
      </c>
      <c r="T10" s="67" t="s">
        <v>151</v>
      </c>
    </row>
    <row r="11" spans="1:20" s="78" customFormat="1" ht="90.6" customHeight="1" x14ac:dyDescent="0.25">
      <c r="A11" s="100">
        <v>2022</v>
      </c>
      <c r="B11" s="68">
        <v>44562</v>
      </c>
      <c r="C11" s="68">
        <v>44651</v>
      </c>
      <c r="D11" s="15" t="s">
        <v>34</v>
      </c>
      <c r="E11" s="15" t="s">
        <v>18</v>
      </c>
      <c r="F11" s="16" t="s">
        <v>29</v>
      </c>
      <c r="G11" s="15" t="s">
        <v>35</v>
      </c>
      <c r="H11" s="15" t="s">
        <v>49</v>
      </c>
      <c r="I11" s="15" t="s">
        <v>21</v>
      </c>
      <c r="J11" s="15" t="s">
        <v>24</v>
      </c>
      <c r="K11" s="67">
        <v>2020</v>
      </c>
      <c r="L11" s="15" t="s">
        <v>22</v>
      </c>
      <c r="M11" s="130"/>
      <c r="N11" s="15">
        <v>104.4</v>
      </c>
      <c r="O11" s="67" t="s">
        <v>155</v>
      </c>
      <c r="P11" s="15" t="s">
        <v>177</v>
      </c>
      <c r="Q11" s="68" t="s">
        <v>146</v>
      </c>
      <c r="R11" s="68">
        <v>44677</v>
      </c>
      <c r="S11" s="68">
        <v>44677</v>
      </c>
      <c r="T11" s="15" t="s">
        <v>151</v>
      </c>
    </row>
    <row r="12" spans="1:20" s="81" customFormat="1" ht="90.6" customHeight="1" x14ac:dyDescent="0.25">
      <c r="A12" s="100">
        <v>2022</v>
      </c>
      <c r="B12" s="68">
        <v>44562</v>
      </c>
      <c r="C12" s="68">
        <v>44651</v>
      </c>
      <c r="D12" s="67" t="s">
        <v>34</v>
      </c>
      <c r="E12" s="67" t="s">
        <v>18</v>
      </c>
      <c r="F12" s="101" t="s">
        <v>36</v>
      </c>
      <c r="G12" s="67" t="s">
        <v>43</v>
      </c>
      <c r="H12" s="67" t="s">
        <v>48</v>
      </c>
      <c r="I12" s="67" t="s">
        <v>21</v>
      </c>
      <c r="J12" s="67" t="s">
        <v>24</v>
      </c>
      <c r="K12" s="67">
        <v>2020</v>
      </c>
      <c r="L12" s="67" t="s">
        <v>22</v>
      </c>
      <c r="M12" s="130"/>
      <c r="N12" s="67">
        <v>98.7</v>
      </c>
      <c r="O12" s="67" t="s">
        <v>155</v>
      </c>
      <c r="P12" s="67" t="s">
        <v>177</v>
      </c>
      <c r="Q12" s="68" t="s">
        <v>146</v>
      </c>
      <c r="R12" s="68">
        <v>44677</v>
      </c>
      <c r="S12" s="68">
        <v>44677</v>
      </c>
      <c r="T12" s="67" t="s">
        <v>151</v>
      </c>
    </row>
    <row r="13" spans="1:20" s="81" customFormat="1" ht="90.6" customHeight="1" x14ac:dyDescent="0.25">
      <c r="A13" s="100">
        <v>2022</v>
      </c>
      <c r="B13" s="68">
        <v>44562</v>
      </c>
      <c r="C13" s="68">
        <v>44651</v>
      </c>
      <c r="D13" s="15" t="s">
        <v>34</v>
      </c>
      <c r="E13" s="15" t="s">
        <v>18</v>
      </c>
      <c r="F13" s="16" t="s">
        <v>41</v>
      </c>
      <c r="G13" s="15" t="s">
        <v>47</v>
      </c>
      <c r="H13" s="15" t="s">
        <v>55</v>
      </c>
      <c r="I13" s="15" t="s">
        <v>21</v>
      </c>
      <c r="J13" s="15" t="s">
        <v>24</v>
      </c>
      <c r="K13" s="67">
        <v>2020</v>
      </c>
      <c r="L13" s="15" t="s">
        <v>22</v>
      </c>
      <c r="M13" s="130"/>
      <c r="N13" s="15">
        <v>89.9</v>
      </c>
      <c r="O13" s="67" t="s">
        <v>155</v>
      </c>
      <c r="P13" s="15" t="s">
        <v>177</v>
      </c>
      <c r="Q13" s="68" t="s">
        <v>146</v>
      </c>
      <c r="R13" s="68">
        <v>44677</v>
      </c>
      <c r="S13" s="68">
        <v>44677</v>
      </c>
      <c r="T13" s="15" t="s">
        <v>151</v>
      </c>
    </row>
    <row r="14" spans="1:20" s="81" customFormat="1" ht="90.6" customHeight="1" x14ac:dyDescent="0.25">
      <c r="A14" s="100">
        <v>2022</v>
      </c>
      <c r="B14" s="68">
        <v>44562</v>
      </c>
      <c r="C14" s="68">
        <v>44651</v>
      </c>
      <c r="D14" s="67" t="s">
        <v>34</v>
      </c>
      <c r="E14" s="67" t="s">
        <v>18</v>
      </c>
      <c r="F14" s="101" t="s">
        <v>42</v>
      </c>
      <c r="G14" s="67" t="s">
        <v>44</v>
      </c>
      <c r="H14" s="67" t="s">
        <v>56</v>
      </c>
      <c r="I14" s="67" t="s">
        <v>21</v>
      </c>
      <c r="J14" s="67" t="s">
        <v>24</v>
      </c>
      <c r="K14" s="67">
        <v>2020</v>
      </c>
      <c r="L14" s="67" t="s">
        <v>22</v>
      </c>
      <c r="M14" s="130"/>
      <c r="N14" s="67">
        <v>118.5</v>
      </c>
      <c r="O14" s="67" t="s">
        <v>155</v>
      </c>
      <c r="P14" s="67" t="s">
        <v>177</v>
      </c>
      <c r="Q14" s="68" t="s">
        <v>146</v>
      </c>
      <c r="R14" s="68">
        <v>44677</v>
      </c>
      <c r="S14" s="68">
        <v>44677</v>
      </c>
      <c r="T14" s="67" t="s">
        <v>151</v>
      </c>
    </row>
    <row r="15" spans="1:20" s="78" customFormat="1" ht="90.6" customHeight="1" x14ac:dyDescent="0.25">
      <c r="A15" s="100">
        <v>2022</v>
      </c>
      <c r="B15" s="68">
        <v>44562</v>
      </c>
      <c r="C15" s="68">
        <v>44651</v>
      </c>
      <c r="D15" s="15" t="s">
        <v>34</v>
      </c>
      <c r="E15" s="15" t="s">
        <v>18</v>
      </c>
      <c r="F15" s="16" t="s">
        <v>37</v>
      </c>
      <c r="G15" s="15" t="s">
        <v>79</v>
      </c>
      <c r="H15" s="15" t="s">
        <v>57</v>
      </c>
      <c r="I15" s="15" t="s">
        <v>21</v>
      </c>
      <c r="J15" s="15" t="s">
        <v>24</v>
      </c>
      <c r="K15" s="67">
        <v>2020</v>
      </c>
      <c r="L15" s="15" t="s">
        <v>22</v>
      </c>
      <c r="M15" s="130"/>
      <c r="N15" s="15">
        <v>95.3</v>
      </c>
      <c r="O15" s="67" t="s">
        <v>155</v>
      </c>
      <c r="P15" s="15" t="s">
        <v>177</v>
      </c>
      <c r="Q15" s="68" t="s">
        <v>146</v>
      </c>
      <c r="R15" s="68">
        <v>44677</v>
      </c>
      <c r="S15" s="68">
        <v>44677</v>
      </c>
      <c r="T15" s="15" t="s">
        <v>151</v>
      </c>
    </row>
    <row r="16" spans="1:20" s="81" customFormat="1" ht="90.6" customHeight="1" x14ac:dyDescent="0.25">
      <c r="A16" s="100">
        <v>2022</v>
      </c>
      <c r="B16" s="68">
        <v>44562</v>
      </c>
      <c r="C16" s="68">
        <v>44651</v>
      </c>
      <c r="D16" s="67" t="s">
        <v>34</v>
      </c>
      <c r="E16" s="67" t="s">
        <v>18</v>
      </c>
      <c r="F16" s="101" t="s">
        <v>38</v>
      </c>
      <c r="G16" s="67" t="s">
        <v>80</v>
      </c>
      <c r="H16" s="67" t="s">
        <v>58</v>
      </c>
      <c r="I16" s="67" t="s">
        <v>21</v>
      </c>
      <c r="J16" s="67" t="s">
        <v>24</v>
      </c>
      <c r="K16" s="67">
        <v>2020</v>
      </c>
      <c r="L16" s="67" t="s">
        <v>22</v>
      </c>
      <c r="M16" s="130"/>
      <c r="N16" s="67">
        <v>103.3</v>
      </c>
      <c r="O16" s="67" t="s">
        <v>155</v>
      </c>
      <c r="P16" s="67" t="s">
        <v>177</v>
      </c>
      <c r="Q16" s="68" t="s">
        <v>146</v>
      </c>
      <c r="R16" s="68">
        <v>44677</v>
      </c>
      <c r="S16" s="68">
        <v>44677</v>
      </c>
      <c r="T16" s="67" t="s">
        <v>151</v>
      </c>
    </row>
    <row r="17" spans="1:21" s="78" customFormat="1" ht="90.6" customHeight="1" x14ac:dyDescent="0.25">
      <c r="A17" s="100">
        <v>2022</v>
      </c>
      <c r="B17" s="68">
        <v>44562</v>
      </c>
      <c r="C17" s="68">
        <v>44651</v>
      </c>
      <c r="D17" s="15" t="s">
        <v>34</v>
      </c>
      <c r="E17" s="15" t="s">
        <v>18</v>
      </c>
      <c r="F17" s="16" t="s">
        <v>39</v>
      </c>
      <c r="G17" s="15" t="s">
        <v>81</v>
      </c>
      <c r="H17" s="15" t="s">
        <v>59</v>
      </c>
      <c r="I17" s="15" t="s">
        <v>21</v>
      </c>
      <c r="J17" s="15" t="s">
        <v>24</v>
      </c>
      <c r="K17" s="67">
        <v>2020</v>
      </c>
      <c r="L17" s="15" t="s">
        <v>22</v>
      </c>
      <c r="M17" s="130"/>
      <c r="N17" s="15">
        <v>99.2</v>
      </c>
      <c r="O17" s="67" t="s">
        <v>155</v>
      </c>
      <c r="P17" s="15" t="s">
        <v>177</v>
      </c>
      <c r="Q17" s="68" t="s">
        <v>146</v>
      </c>
      <c r="R17" s="68">
        <v>44677</v>
      </c>
      <c r="S17" s="68">
        <v>44677</v>
      </c>
      <c r="T17" s="15" t="s">
        <v>151</v>
      </c>
    </row>
    <row r="18" spans="1:21" s="81" customFormat="1" ht="90.6" customHeight="1" x14ac:dyDescent="0.25">
      <c r="A18" s="100">
        <v>2022</v>
      </c>
      <c r="B18" s="68">
        <v>44562</v>
      </c>
      <c r="C18" s="68">
        <v>44651</v>
      </c>
      <c r="D18" s="67" t="s">
        <v>34</v>
      </c>
      <c r="E18" s="67" t="s">
        <v>18</v>
      </c>
      <c r="F18" s="101" t="s">
        <v>40</v>
      </c>
      <c r="G18" s="67" t="s">
        <v>170</v>
      </c>
      <c r="H18" s="67" t="s">
        <v>60</v>
      </c>
      <c r="I18" s="67" t="s">
        <v>21</v>
      </c>
      <c r="J18" s="67" t="s">
        <v>24</v>
      </c>
      <c r="K18" s="67">
        <v>2020</v>
      </c>
      <c r="L18" s="67" t="s">
        <v>22</v>
      </c>
      <c r="M18" s="130"/>
      <c r="N18" s="67">
        <v>104.2</v>
      </c>
      <c r="O18" s="67" t="s">
        <v>149</v>
      </c>
      <c r="P18" s="67" t="s">
        <v>177</v>
      </c>
      <c r="Q18" s="68" t="s">
        <v>146</v>
      </c>
      <c r="R18" s="68">
        <v>44677</v>
      </c>
      <c r="S18" s="68">
        <v>44677</v>
      </c>
      <c r="T18" s="67" t="s">
        <v>151</v>
      </c>
    </row>
    <row r="19" spans="1:21" s="81" customFormat="1" ht="90.6" customHeight="1" x14ac:dyDescent="0.25">
      <c r="A19" s="100">
        <v>2022</v>
      </c>
      <c r="B19" s="68">
        <v>44562</v>
      </c>
      <c r="C19" s="68">
        <v>44651</v>
      </c>
      <c r="D19" s="15" t="s">
        <v>34</v>
      </c>
      <c r="E19" s="15" t="s">
        <v>18</v>
      </c>
      <c r="F19" s="16" t="s">
        <v>77</v>
      </c>
      <c r="G19" s="15" t="s">
        <v>94</v>
      </c>
      <c r="H19" s="15" t="s">
        <v>78</v>
      </c>
      <c r="I19" s="15" t="s">
        <v>21</v>
      </c>
      <c r="J19" s="15" t="s">
        <v>24</v>
      </c>
      <c r="K19" s="67">
        <v>2020</v>
      </c>
      <c r="L19" s="15" t="s">
        <v>22</v>
      </c>
      <c r="M19" s="130"/>
      <c r="N19" s="15">
        <v>53.5</v>
      </c>
      <c r="O19" s="15" t="s">
        <v>149</v>
      </c>
      <c r="P19" s="15" t="s">
        <v>177</v>
      </c>
      <c r="Q19" s="68" t="s">
        <v>146</v>
      </c>
      <c r="R19" s="68">
        <v>44677</v>
      </c>
      <c r="S19" s="68">
        <v>44677</v>
      </c>
      <c r="T19" s="15" t="s">
        <v>151</v>
      </c>
    </row>
    <row r="20" spans="1:21" s="81" customFormat="1" ht="90.6" customHeight="1" x14ac:dyDescent="0.25">
      <c r="A20" s="100">
        <v>2022</v>
      </c>
      <c r="B20" s="68">
        <v>44562</v>
      </c>
      <c r="C20" s="68">
        <v>44651</v>
      </c>
      <c r="D20" s="67" t="s">
        <v>34</v>
      </c>
      <c r="E20" s="67" t="s">
        <v>18</v>
      </c>
      <c r="F20" s="101" t="s">
        <v>45</v>
      </c>
      <c r="G20" s="67" t="s">
        <v>46</v>
      </c>
      <c r="H20" s="67" t="s">
        <v>70</v>
      </c>
      <c r="I20" s="67" t="s">
        <v>21</v>
      </c>
      <c r="J20" s="67" t="s">
        <v>24</v>
      </c>
      <c r="K20" s="67">
        <v>2020</v>
      </c>
      <c r="L20" s="67" t="s">
        <v>22</v>
      </c>
      <c r="M20" s="130"/>
      <c r="N20" s="67">
        <v>5.12</v>
      </c>
      <c r="O20" s="67" t="s">
        <v>149</v>
      </c>
      <c r="P20" s="67" t="s">
        <v>177</v>
      </c>
      <c r="Q20" s="68" t="s">
        <v>146</v>
      </c>
      <c r="R20" s="68">
        <v>44677</v>
      </c>
      <c r="S20" s="68">
        <v>44677</v>
      </c>
      <c r="T20" s="67" t="s">
        <v>151</v>
      </c>
    </row>
    <row r="21" spans="1:21" s="78" customFormat="1" ht="90.6" customHeight="1" x14ac:dyDescent="0.25">
      <c r="A21" s="100">
        <v>2022</v>
      </c>
      <c r="B21" s="68">
        <v>44562</v>
      </c>
      <c r="C21" s="68">
        <v>44651</v>
      </c>
      <c r="D21" s="15" t="s">
        <v>34</v>
      </c>
      <c r="E21" s="15" t="s">
        <v>18</v>
      </c>
      <c r="F21" s="16" t="s">
        <v>61</v>
      </c>
      <c r="G21" s="15" t="s">
        <v>152</v>
      </c>
      <c r="H21" s="15" t="s">
        <v>69</v>
      </c>
      <c r="I21" s="15" t="s">
        <v>21</v>
      </c>
      <c r="J21" s="15" t="s">
        <v>24</v>
      </c>
      <c r="K21" s="67">
        <v>2020</v>
      </c>
      <c r="L21" s="15" t="s">
        <v>22</v>
      </c>
      <c r="M21" s="130"/>
      <c r="N21" s="15" t="s">
        <v>152</v>
      </c>
      <c r="O21" s="15" t="s">
        <v>149</v>
      </c>
      <c r="P21" s="15" t="s">
        <v>177</v>
      </c>
      <c r="Q21" s="68" t="s">
        <v>146</v>
      </c>
      <c r="R21" s="68">
        <v>44677</v>
      </c>
      <c r="S21" s="68">
        <v>44677</v>
      </c>
      <c r="T21" s="15" t="s">
        <v>151</v>
      </c>
    </row>
    <row r="22" spans="1:21" s="81" customFormat="1" ht="90.6" customHeight="1" x14ac:dyDescent="0.25">
      <c r="A22" s="100">
        <v>2022</v>
      </c>
      <c r="B22" s="68">
        <v>44562</v>
      </c>
      <c r="C22" s="68">
        <v>44651</v>
      </c>
      <c r="D22" s="67" t="s">
        <v>34</v>
      </c>
      <c r="E22" s="67" t="s">
        <v>18</v>
      </c>
      <c r="F22" s="101" t="s">
        <v>62</v>
      </c>
      <c r="G22" s="67" t="s">
        <v>153</v>
      </c>
      <c r="H22" s="67" t="s">
        <v>68</v>
      </c>
      <c r="I22" s="67" t="s">
        <v>21</v>
      </c>
      <c r="J22" s="67" t="s">
        <v>24</v>
      </c>
      <c r="K22" s="67">
        <v>2020</v>
      </c>
      <c r="L22" s="67" t="s">
        <v>22</v>
      </c>
      <c r="M22" s="130"/>
      <c r="N22" s="67" t="s">
        <v>153</v>
      </c>
      <c r="O22" s="67" t="s">
        <v>149</v>
      </c>
      <c r="P22" s="67" t="s">
        <v>177</v>
      </c>
      <c r="Q22" s="68" t="s">
        <v>146</v>
      </c>
      <c r="R22" s="68">
        <v>44677</v>
      </c>
      <c r="S22" s="68">
        <v>44677</v>
      </c>
      <c r="T22" s="67" t="s">
        <v>151</v>
      </c>
    </row>
    <row r="23" spans="1:21" s="78" customFormat="1" ht="90.6" customHeight="1" x14ac:dyDescent="0.25">
      <c r="A23" s="100">
        <v>2022</v>
      </c>
      <c r="B23" s="68">
        <v>44562</v>
      </c>
      <c r="C23" s="68">
        <v>44651</v>
      </c>
      <c r="D23" s="15" t="s">
        <v>34</v>
      </c>
      <c r="E23" s="15" t="s">
        <v>18</v>
      </c>
      <c r="F23" s="16" t="s">
        <v>150</v>
      </c>
      <c r="G23" s="15" t="s">
        <v>172</v>
      </c>
      <c r="H23" s="15" t="s">
        <v>171</v>
      </c>
      <c r="I23" s="15" t="s">
        <v>21</v>
      </c>
      <c r="J23" s="15" t="s">
        <v>24</v>
      </c>
      <c r="K23" s="67">
        <v>2020</v>
      </c>
      <c r="L23" s="15" t="s">
        <v>22</v>
      </c>
      <c r="M23" s="130"/>
      <c r="N23" s="15">
        <v>16</v>
      </c>
      <c r="O23" s="15" t="s">
        <v>149</v>
      </c>
      <c r="P23" s="15" t="s">
        <v>177</v>
      </c>
      <c r="Q23" s="68" t="s">
        <v>146</v>
      </c>
      <c r="R23" s="68">
        <v>44677</v>
      </c>
      <c r="S23" s="68">
        <v>44677</v>
      </c>
      <c r="T23" s="15" t="s">
        <v>151</v>
      </c>
    </row>
    <row r="24" spans="1:21" s="81" customFormat="1" ht="90.6" customHeight="1" x14ac:dyDescent="0.25">
      <c r="A24" s="100">
        <v>2022</v>
      </c>
      <c r="B24" s="68">
        <v>44562</v>
      </c>
      <c r="C24" s="68">
        <v>44651</v>
      </c>
      <c r="D24" s="67" t="s">
        <v>34</v>
      </c>
      <c r="E24" s="67" t="s">
        <v>18</v>
      </c>
      <c r="F24" s="101" t="s">
        <v>64</v>
      </c>
      <c r="G24" s="67" t="s">
        <v>173</v>
      </c>
      <c r="H24" s="67" t="s">
        <v>72</v>
      </c>
      <c r="I24" s="67" t="s">
        <v>21</v>
      </c>
      <c r="J24" s="67" t="s">
        <v>24</v>
      </c>
      <c r="K24" s="67">
        <v>2020</v>
      </c>
      <c r="L24" s="67" t="s">
        <v>22</v>
      </c>
      <c r="M24" s="130"/>
      <c r="N24" s="67">
        <v>34.880000000000003</v>
      </c>
      <c r="O24" s="67" t="s">
        <v>149</v>
      </c>
      <c r="P24" s="67" t="s">
        <v>177</v>
      </c>
      <c r="Q24" s="68" t="s">
        <v>146</v>
      </c>
      <c r="R24" s="68">
        <v>44677</v>
      </c>
      <c r="S24" s="68">
        <v>44677</v>
      </c>
      <c r="T24" s="67" t="s">
        <v>151</v>
      </c>
    </row>
    <row r="25" spans="1:21" s="78" customFormat="1" ht="90.6" customHeight="1" x14ac:dyDescent="0.25">
      <c r="A25" s="100">
        <v>2022</v>
      </c>
      <c r="B25" s="68">
        <v>44562</v>
      </c>
      <c r="C25" s="68">
        <v>44651</v>
      </c>
      <c r="D25" s="15" t="s">
        <v>34</v>
      </c>
      <c r="E25" s="15" t="s">
        <v>18</v>
      </c>
      <c r="F25" s="16" t="s">
        <v>65</v>
      </c>
      <c r="G25" s="67" t="s">
        <v>174</v>
      </c>
      <c r="H25" s="15" t="s">
        <v>73</v>
      </c>
      <c r="I25" s="15" t="s">
        <v>21</v>
      </c>
      <c r="J25" s="15" t="s">
        <v>24</v>
      </c>
      <c r="K25" s="67">
        <v>2020</v>
      </c>
      <c r="L25" s="15" t="s">
        <v>22</v>
      </c>
      <c r="M25" s="130"/>
      <c r="N25" s="15">
        <v>0.56999999999999995</v>
      </c>
      <c r="O25" s="15" t="s">
        <v>149</v>
      </c>
      <c r="P25" s="15" t="s">
        <v>177</v>
      </c>
      <c r="Q25" s="68" t="s">
        <v>146</v>
      </c>
      <c r="R25" s="68">
        <v>44677</v>
      </c>
      <c r="S25" s="68">
        <v>44677</v>
      </c>
      <c r="T25" s="15" t="s">
        <v>151</v>
      </c>
    </row>
    <row r="26" spans="1:21" s="81" customFormat="1" ht="90.6" customHeight="1" x14ac:dyDescent="0.25">
      <c r="A26" s="100">
        <v>2022</v>
      </c>
      <c r="B26" s="68">
        <v>44562</v>
      </c>
      <c r="C26" s="68">
        <v>44651</v>
      </c>
      <c r="D26" s="67" t="s">
        <v>34</v>
      </c>
      <c r="E26" s="67" t="s">
        <v>18</v>
      </c>
      <c r="F26" s="101" t="s">
        <v>67</v>
      </c>
      <c r="G26" s="67" t="s">
        <v>175</v>
      </c>
      <c r="H26" s="67" t="s">
        <v>74</v>
      </c>
      <c r="I26" s="67" t="s">
        <v>21</v>
      </c>
      <c r="J26" s="67" t="s">
        <v>24</v>
      </c>
      <c r="K26" s="67">
        <v>2020</v>
      </c>
      <c r="L26" s="67" t="s">
        <v>22</v>
      </c>
      <c r="M26" s="130"/>
      <c r="N26" s="67">
        <v>4.49</v>
      </c>
      <c r="O26" s="67" t="s">
        <v>149</v>
      </c>
      <c r="P26" s="67" t="s">
        <v>177</v>
      </c>
      <c r="Q26" s="68" t="s">
        <v>146</v>
      </c>
      <c r="R26" s="68">
        <v>44677</v>
      </c>
      <c r="S26" s="68">
        <v>44677</v>
      </c>
      <c r="T26" s="67" t="s">
        <v>151</v>
      </c>
    </row>
    <row r="27" spans="1:21" s="78" customFormat="1" ht="90.6" customHeight="1" x14ac:dyDescent="0.25">
      <c r="A27" s="100">
        <v>2022</v>
      </c>
      <c r="B27" s="68">
        <v>44562</v>
      </c>
      <c r="C27" s="68">
        <v>44651</v>
      </c>
      <c r="D27" s="15" t="s">
        <v>34</v>
      </c>
      <c r="E27" s="15" t="s">
        <v>18</v>
      </c>
      <c r="F27" s="16" t="s">
        <v>66</v>
      </c>
      <c r="G27" s="67" t="s">
        <v>176</v>
      </c>
      <c r="H27" s="15" t="s">
        <v>75</v>
      </c>
      <c r="I27" s="15" t="s">
        <v>21</v>
      </c>
      <c r="J27" s="15" t="s">
        <v>24</v>
      </c>
      <c r="K27" s="67">
        <v>2020</v>
      </c>
      <c r="L27" s="15" t="s">
        <v>22</v>
      </c>
      <c r="M27" s="130"/>
      <c r="N27" s="15">
        <v>3.21</v>
      </c>
      <c r="O27" s="15" t="s">
        <v>149</v>
      </c>
      <c r="P27" s="15" t="s">
        <v>177</v>
      </c>
      <c r="Q27" s="68" t="s">
        <v>146</v>
      </c>
      <c r="R27" s="68">
        <v>44677</v>
      </c>
      <c r="S27" s="68">
        <v>44677</v>
      </c>
      <c r="T27" s="15" t="s">
        <v>151</v>
      </c>
    </row>
    <row r="28" spans="1:21" x14ac:dyDescent="0.25">
      <c r="A28" s="132" t="s">
        <v>154</v>
      </c>
      <c r="B28" s="133"/>
      <c r="C28" s="133"/>
      <c r="D28" s="133"/>
      <c r="E28" s="133"/>
      <c r="F28" s="133"/>
      <c r="G28" s="133"/>
      <c r="H28" s="133"/>
      <c r="I28" s="133"/>
      <c r="J28" s="133"/>
      <c r="K28" s="133"/>
      <c r="L28" s="133"/>
      <c r="M28" s="133"/>
      <c r="N28" s="133"/>
      <c r="O28" s="133"/>
      <c r="P28" s="133"/>
      <c r="Q28" s="133"/>
      <c r="R28" s="133"/>
      <c r="S28" s="133"/>
      <c r="T28" s="133"/>
      <c r="U28" s="133"/>
    </row>
    <row r="29" spans="1:21" x14ac:dyDescent="0.25">
      <c r="A29" s="133"/>
      <c r="B29" s="133"/>
      <c r="C29" s="133"/>
      <c r="D29" s="133"/>
      <c r="E29" s="133"/>
      <c r="F29" s="133"/>
      <c r="G29" s="133"/>
      <c r="H29" s="133"/>
      <c r="I29" s="133"/>
      <c r="J29" s="133"/>
      <c r="K29" s="133"/>
      <c r="L29" s="133"/>
      <c r="M29" s="133"/>
      <c r="N29" s="133"/>
      <c r="O29" s="133"/>
      <c r="P29" s="133"/>
      <c r="Q29" s="133"/>
      <c r="R29" s="133"/>
      <c r="S29" s="133"/>
      <c r="T29" s="133"/>
      <c r="U29" s="133"/>
    </row>
    <row r="30" spans="1:21" s="81" customFormat="1" ht="90.6" customHeight="1" x14ac:dyDescent="0.25">
      <c r="A30" s="109">
        <v>2022</v>
      </c>
      <c r="B30" s="110">
        <v>44652</v>
      </c>
      <c r="C30" s="110">
        <v>44742</v>
      </c>
      <c r="D30" s="111" t="s">
        <v>34</v>
      </c>
      <c r="E30" s="111" t="s">
        <v>18</v>
      </c>
      <c r="F30" s="112" t="s">
        <v>19</v>
      </c>
      <c r="G30" s="111" t="s">
        <v>23</v>
      </c>
      <c r="H30" s="111" t="s">
        <v>51</v>
      </c>
      <c r="I30" s="111" t="s">
        <v>21</v>
      </c>
      <c r="J30" s="111" t="s">
        <v>24</v>
      </c>
      <c r="K30" s="111">
        <v>2020</v>
      </c>
      <c r="L30" s="111" t="s">
        <v>22</v>
      </c>
      <c r="M30" s="134" t="s">
        <v>123</v>
      </c>
      <c r="N30" s="111">
        <v>72</v>
      </c>
      <c r="O30" s="111" t="s">
        <v>155</v>
      </c>
      <c r="P30" s="111" t="s">
        <v>177</v>
      </c>
      <c r="Q30" s="110" t="s">
        <v>146</v>
      </c>
      <c r="R30" s="110">
        <v>44769</v>
      </c>
      <c r="S30" s="110">
        <v>44769</v>
      </c>
      <c r="T30" s="111" t="s">
        <v>151</v>
      </c>
      <c r="U30" s="113"/>
    </row>
    <row r="31" spans="1:21" s="81" customFormat="1" ht="90.6" customHeight="1" x14ac:dyDescent="0.25">
      <c r="A31" s="109">
        <v>2022</v>
      </c>
      <c r="B31" s="110">
        <v>44652</v>
      </c>
      <c r="C31" s="110">
        <v>44742</v>
      </c>
      <c r="D31" s="114" t="s">
        <v>34</v>
      </c>
      <c r="E31" s="114" t="s">
        <v>18</v>
      </c>
      <c r="F31" s="115" t="s">
        <v>25</v>
      </c>
      <c r="G31" s="114" t="s">
        <v>30</v>
      </c>
      <c r="H31" s="114" t="s">
        <v>54</v>
      </c>
      <c r="I31" s="114" t="s">
        <v>21</v>
      </c>
      <c r="J31" s="114" t="s">
        <v>24</v>
      </c>
      <c r="K31" s="111">
        <v>2020</v>
      </c>
      <c r="L31" s="114" t="s">
        <v>22</v>
      </c>
      <c r="M31" s="134"/>
      <c r="N31" s="114">
        <v>73.900000000000006</v>
      </c>
      <c r="O31" s="111" t="s">
        <v>155</v>
      </c>
      <c r="P31" s="114" t="s">
        <v>177</v>
      </c>
      <c r="Q31" s="110" t="s">
        <v>146</v>
      </c>
      <c r="R31" s="110">
        <v>44769</v>
      </c>
      <c r="S31" s="110">
        <v>44769</v>
      </c>
      <c r="T31" s="114" t="s">
        <v>151</v>
      </c>
      <c r="U31" s="113"/>
    </row>
    <row r="32" spans="1:21" s="81" customFormat="1" ht="90.6" customHeight="1" x14ac:dyDescent="0.25">
      <c r="A32" s="109">
        <v>2022</v>
      </c>
      <c r="B32" s="110">
        <v>44652</v>
      </c>
      <c r="C32" s="110">
        <v>44742</v>
      </c>
      <c r="D32" s="111" t="s">
        <v>34</v>
      </c>
      <c r="E32" s="111" t="s">
        <v>18</v>
      </c>
      <c r="F32" s="112" t="s">
        <v>26</v>
      </c>
      <c r="G32" s="111" t="s">
        <v>31</v>
      </c>
      <c r="H32" s="111" t="s">
        <v>52</v>
      </c>
      <c r="I32" s="111" t="s">
        <v>21</v>
      </c>
      <c r="J32" s="111" t="s">
        <v>24</v>
      </c>
      <c r="K32" s="111">
        <v>2020</v>
      </c>
      <c r="L32" s="111" t="s">
        <v>22</v>
      </c>
      <c r="M32" s="134"/>
      <c r="N32" s="111">
        <v>82.3</v>
      </c>
      <c r="O32" s="111" t="s">
        <v>155</v>
      </c>
      <c r="P32" s="111" t="s">
        <v>177</v>
      </c>
      <c r="Q32" s="110" t="s">
        <v>146</v>
      </c>
      <c r="R32" s="110">
        <v>44769</v>
      </c>
      <c r="S32" s="110">
        <v>44769</v>
      </c>
      <c r="T32" s="111" t="s">
        <v>151</v>
      </c>
      <c r="U32" s="113"/>
    </row>
    <row r="33" spans="1:21" s="78" customFormat="1" ht="90.6" customHeight="1" x14ac:dyDescent="0.25">
      <c r="A33" s="109">
        <v>2022</v>
      </c>
      <c r="B33" s="110">
        <v>44652</v>
      </c>
      <c r="C33" s="110">
        <v>44742</v>
      </c>
      <c r="D33" s="114" t="s">
        <v>34</v>
      </c>
      <c r="E33" s="114" t="s">
        <v>18</v>
      </c>
      <c r="F33" s="115" t="s">
        <v>27</v>
      </c>
      <c r="G33" s="114" t="s">
        <v>32</v>
      </c>
      <c r="H33" s="114" t="s">
        <v>53</v>
      </c>
      <c r="I33" s="114" t="s">
        <v>21</v>
      </c>
      <c r="J33" s="114" t="s">
        <v>24</v>
      </c>
      <c r="K33" s="111">
        <v>2020</v>
      </c>
      <c r="L33" s="114" t="s">
        <v>22</v>
      </c>
      <c r="M33" s="134"/>
      <c r="N33" s="114">
        <v>116.7</v>
      </c>
      <c r="O33" s="111" t="s">
        <v>155</v>
      </c>
      <c r="P33" s="114" t="s">
        <v>177</v>
      </c>
      <c r="Q33" s="110" t="s">
        <v>146</v>
      </c>
      <c r="R33" s="110">
        <v>44769</v>
      </c>
      <c r="S33" s="110">
        <v>44769</v>
      </c>
      <c r="T33" s="114" t="s">
        <v>151</v>
      </c>
      <c r="U33" s="116"/>
    </row>
    <row r="34" spans="1:21" s="81" customFormat="1" ht="90.6" customHeight="1" x14ac:dyDescent="0.25">
      <c r="A34" s="109">
        <v>2022</v>
      </c>
      <c r="B34" s="110">
        <v>44652</v>
      </c>
      <c r="C34" s="110">
        <v>44742</v>
      </c>
      <c r="D34" s="111" t="s">
        <v>34</v>
      </c>
      <c r="E34" s="111" t="s">
        <v>18</v>
      </c>
      <c r="F34" s="112" t="s">
        <v>28</v>
      </c>
      <c r="G34" s="111" t="s">
        <v>33</v>
      </c>
      <c r="H34" s="111" t="s">
        <v>50</v>
      </c>
      <c r="I34" s="111" t="s">
        <v>21</v>
      </c>
      <c r="J34" s="111" t="s">
        <v>24</v>
      </c>
      <c r="K34" s="111">
        <v>2020</v>
      </c>
      <c r="L34" s="111" t="s">
        <v>22</v>
      </c>
      <c r="M34" s="134"/>
      <c r="N34" s="111">
        <v>100.9</v>
      </c>
      <c r="O34" s="111" t="s">
        <v>155</v>
      </c>
      <c r="P34" s="111" t="s">
        <v>177</v>
      </c>
      <c r="Q34" s="110" t="s">
        <v>146</v>
      </c>
      <c r="R34" s="110">
        <v>44769</v>
      </c>
      <c r="S34" s="110">
        <v>44769</v>
      </c>
      <c r="T34" s="111" t="s">
        <v>151</v>
      </c>
      <c r="U34" s="113"/>
    </row>
    <row r="35" spans="1:21" s="78" customFormat="1" ht="90.6" customHeight="1" x14ac:dyDescent="0.25">
      <c r="A35" s="109">
        <v>2022</v>
      </c>
      <c r="B35" s="110">
        <v>44652</v>
      </c>
      <c r="C35" s="110">
        <v>44742</v>
      </c>
      <c r="D35" s="114" t="s">
        <v>34</v>
      </c>
      <c r="E35" s="114" t="s">
        <v>18</v>
      </c>
      <c r="F35" s="115" t="s">
        <v>29</v>
      </c>
      <c r="G35" s="114" t="s">
        <v>35</v>
      </c>
      <c r="H35" s="114" t="s">
        <v>49</v>
      </c>
      <c r="I35" s="114" t="s">
        <v>21</v>
      </c>
      <c r="J35" s="114" t="s">
        <v>24</v>
      </c>
      <c r="K35" s="111">
        <v>2020</v>
      </c>
      <c r="L35" s="114" t="s">
        <v>22</v>
      </c>
      <c r="M35" s="134"/>
      <c r="N35" s="114">
        <v>113.7</v>
      </c>
      <c r="O35" s="111" t="s">
        <v>155</v>
      </c>
      <c r="P35" s="114" t="s">
        <v>177</v>
      </c>
      <c r="Q35" s="110" t="s">
        <v>146</v>
      </c>
      <c r="R35" s="110">
        <v>44769</v>
      </c>
      <c r="S35" s="110">
        <v>44769</v>
      </c>
      <c r="T35" s="114" t="s">
        <v>151</v>
      </c>
      <c r="U35" s="116"/>
    </row>
    <row r="36" spans="1:21" s="81" customFormat="1" ht="90.6" customHeight="1" x14ac:dyDescent="0.25">
      <c r="A36" s="109">
        <v>2022</v>
      </c>
      <c r="B36" s="110">
        <v>44652</v>
      </c>
      <c r="C36" s="110">
        <v>44742</v>
      </c>
      <c r="D36" s="111" t="s">
        <v>34</v>
      </c>
      <c r="E36" s="111" t="s">
        <v>18</v>
      </c>
      <c r="F36" s="112" t="s">
        <v>36</v>
      </c>
      <c r="G36" s="111" t="s">
        <v>43</v>
      </c>
      <c r="H36" s="111" t="s">
        <v>48</v>
      </c>
      <c r="I36" s="111" t="s">
        <v>21</v>
      </c>
      <c r="J36" s="111" t="s">
        <v>24</v>
      </c>
      <c r="K36" s="111">
        <v>2020</v>
      </c>
      <c r="L36" s="111" t="s">
        <v>22</v>
      </c>
      <c r="M36" s="134"/>
      <c r="N36" s="111">
        <v>94.7</v>
      </c>
      <c r="O36" s="111" t="s">
        <v>155</v>
      </c>
      <c r="P36" s="111" t="s">
        <v>177</v>
      </c>
      <c r="Q36" s="110" t="s">
        <v>146</v>
      </c>
      <c r="R36" s="110">
        <v>44769</v>
      </c>
      <c r="S36" s="110">
        <v>44769</v>
      </c>
      <c r="T36" s="111" t="s">
        <v>151</v>
      </c>
      <c r="U36" s="113"/>
    </row>
    <row r="37" spans="1:21" s="81" customFormat="1" ht="90.6" customHeight="1" x14ac:dyDescent="0.25">
      <c r="A37" s="109">
        <v>2022</v>
      </c>
      <c r="B37" s="110">
        <v>44652</v>
      </c>
      <c r="C37" s="110">
        <v>44742</v>
      </c>
      <c r="D37" s="114" t="s">
        <v>34</v>
      </c>
      <c r="E37" s="114" t="s">
        <v>18</v>
      </c>
      <c r="F37" s="115" t="s">
        <v>41</v>
      </c>
      <c r="G37" s="114" t="s">
        <v>47</v>
      </c>
      <c r="H37" s="114" t="s">
        <v>55</v>
      </c>
      <c r="I37" s="114" t="s">
        <v>21</v>
      </c>
      <c r="J37" s="114" t="s">
        <v>24</v>
      </c>
      <c r="K37" s="111">
        <v>2020</v>
      </c>
      <c r="L37" s="114" t="s">
        <v>22</v>
      </c>
      <c r="M37" s="134"/>
      <c r="N37" s="114">
        <v>87.2</v>
      </c>
      <c r="O37" s="111" t="s">
        <v>155</v>
      </c>
      <c r="P37" s="114" t="s">
        <v>177</v>
      </c>
      <c r="Q37" s="110" t="s">
        <v>146</v>
      </c>
      <c r="R37" s="110">
        <v>44769</v>
      </c>
      <c r="S37" s="110">
        <v>44769</v>
      </c>
      <c r="T37" s="114" t="s">
        <v>151</v>
      </c>
      <c r="U37" s="113"/>
    </row>
    <row r="38" spans="1:21" s="81" customFormat="1" ht="90.6" customHeight="1" x14ac:dyDescent="0.25">
      <c r="A38" s="109">
        <v>2022</v>
      </c>
      <c r="B38" s="110">
        <v>44652</v>
      </c>
      <c r="C38" s="110">
        <v>44742</v>
      </c>
      <c r="D38" s="111" t="s">
        <v>34</v>
      </c>
      <c r="E38" s="111" t="s">
        <v>18</v>
      </c>
      <c r="F38" s="112" t="s">
        <v>42</v>
      </c>
      <c r="G38" s="111" t="s">
        <v>44</v>
      </c>
      <c r="H38" s="111" t="s">
        <v>56</v>
      </c>
      <c r="I38" s="111" t="s">
        <v>21</v>
      </c>
      <c r="J38" s="111" t="s">
        <v>24</v>
      </c>
      <c r="K38" s="111">
        <v>2020</v>
      </c>
      <c r="L38" s="111" t="s">
        <v>22</v>
      </c>
      <c r="M38" s="134"/>
      <c r="N38" s="111">
        <v>111.1</v>
      </c>
      <c r="O38" s="111" t="s">
        <v>155</v>
      </c>
      <c r="P38" s="111" t="s">
        <v>177</v>
      </c>
      <c r="Q38" s="110" t="s">
        <v>146</v>
      </c>
      <c r="R38" s="110">
        <v>44769</v>
      </c>
      <c r="S38" s="110">
        <v>44769</v>
      </c>
      <c r="T38" s="111" t="s">
        <v>151</v>
      </c>
      <c r="U38" s="113"/>
    </row>
    <row r="39" spans="1:21" s="78" customFormat="1" ht="90.6" customHeight="1" x14ac:dyDescent="0.25">
      <c r="A39" s="109">
        <v>2022</v>
      </c>
      <c r="B39" s="110">
        <v>44652</v>
      </c>
      <c r="C39" s="110">
        <v>44742</v>
      </c>
      <c r="D39" s="114" t="s">
        <v>34</v>
      </c>
      <c r="E39" s="114" t="s">
        <v>18</v>
      </c>
      <c r="F39" s="115" t="s">
        <v>37</v>
      </c>
      <c r="G39" s="114" t="s">
        <v>79</v>
      </c>
      <c r="H39" s="114" t="s">
        <v>57</v>
      </c>
      <c r="I39" s="114" t="s">
        <v>21</v>
      </c>
      <c r="J39" s="114" t="s">
        <v>24</v>
      </c>
      <c r="K39" s="111">
        <v>2020</v>
      </c>
      <c r="L39" s="114" t="s">
        <v>22</v>
      </c>
      <c r="M39" s="134"/>
      <c r="N39" s="114">
        <v>108</v>
      </c>
      <c r="O39" s="111" t="s">
        <v>155</v>
      </c>
      <c r="P39" s="114" t="s">
        <v>177</v>
      </c>
      <c r="Q39" s="110" t="s">
        <v>146</v>
      </c>
      <c r="R39" s="110">
        <v>44769</v>
      </c>
      <c r="S39" s="110">
        <v>44769</v>
      </c>
      <c r="T39" s="114" t="s">
        <v>151</v>
      </c>
      <c r="U39" s="116"/>
    </row>
    <row r="40" spans="1:21" s="81" customFormat="1" ht="90.6" customHeight="1" x14ac:dyDescent="0.25">
      <c r="A40" s="109">
        <v>2022</v>
      </c>
      <c r="B40" s="110">
        <v>44652</v>
      </c>
      <c r="C40" s="110">
        <v>44742</v>
      </c>
      <c r="D40" s="111" t="s">
        <v>34</v>
      </c>
      <c r="E40" s="111" t="s">
        <v>18</v>
      </c>
      <c r="F40" s="112" t="s">
        <v>38</v>
      </c>
      <c r="G40" s="111" t="s">
        <v>80</v>
      </c>
      <c r="H40" s="111" t="s">
        <v>58</v>
      </c>
      <c r="I40" s="111" t="s">
        <v>21</v>
      </c>
      <c r="J40" s="111" t="s">
        <v>24</v>
      </c>
      <c r="K40" s="111">
        <v>2020</v>
      </c>
      <c r="L40" s="111" t="s">
        <v>22</v>
      </c>
      <c r="M40" s="134"/>
      <c r="N40" s="111">
        <v>113</v>
      </c>
      <c r="O40" s="111" t="s">
        <v>155</v>
      </c>
      <c r="P40" s="111" t="s">
        <v>177</v>
      </c>
      <c r="Q40" s="110" t="s">
        <v>146</v>
      </c>
      <c r="R40" s="110">
        <v>44769</v>
      </c>
      <c r="S40" s="110">
        <v>44769</v>
      </c>
      <c r="T40" s="111" t="s">
        <v>151</v>
      </c>
      <c r="U40" s="113"/>
    </row>
    <row r="41" spans="1:21" s="78" customFormat="1" ht="90.6" customHeight="1" x14ac:dyDescent="0.25">
      <c r="A41" s="109">
        <v>2022</v>
      </c>
      <c r="B41" s="110">
        <v>44652</v>
      </c>
      <c r="C41" s="110">
        <v>44742</v>
      </c>
      <c r="D41" s="114" t="s">
        <v>34</v>
      </c>
      <c r="E41" s="114" t="s">
        <v>18</v>
      </c>
      <c r="F41" s="115" t="s">
        <v>39</v>
      </c>
      <c r="G41" s="114" t="s">
        <v>81</v>
      </c>
      <c r="H41" s="114" t="s">
        <v>59</v>
      </c>
      <c r="I41" s="114" t="s">
        <v>21</v>
      </c>
      <c r="J41" s="114" t="s">
        <v>24</v>
      </c>
      <c r="K41" s="111">
        <v>2020</v>
      </c>
      <c r="L41" s="114" t="s">
        <v>22</v>
      </c>
      <c r="M41" s="134"/>
      <c r="N41" s="114">
        <v>105.7</v>
      </c>
      <c r="O41" s="111" t="s">
        <v>155</v>
      </c>
      <c r="P41" s="114" t="s">
        <v>177</v>
      </c>
      <c r="Q41" s="110" t="s">
        <v>146</v>
      </c>
      <c r="R41" s="110">
        <v>44769</v>
      </c>
      <c r="S41" s="110">
        <v>44769</v>
      </c>
      <c r="T41" s="114" t="s">
        <v>151</v>
      </c>
      <c r="U41" s="116"/>
    </row>
    <row r="42" spans="1:21" s="81" customFormat="1" ht="90.6" customHeight="1" x14ac:dyDescent="0.25">
      <c r="A42" s="109">
        <v>2022</v>
      </c>
      <c r="B42" s="110">
        <v>44652</v>
      </c>
      <c r="C42" s="110">
        <v>44742</v>
      </c>
      <c r="D42" s="111" t="s">
        <v>34</v>
      </c>
      <c r="E42" s="111" t="s">
        <v>18</v>
      </c>
      <c r="F42" s="112" t="s">
        <v>40</v>
      </c>
      <c r="G42" s="111" t="s">
        <v>170</v>
      </c>
      <c r="H42" s="111" t="s">
        <v>60</v>
      </c>
      <c r="I42" s="111" t="s">
        <v>21</v>
      </c>
      <c r="J42" s="111" t="s">
        <v>24</v>
      </c>
      <c r="K42" s="111">
        <v>2020</v>
      </c>
      <c r="L42" s="111" t="s">
        <v>22</v>
      </c>
      <c r="M42" s="134"/>
      <c r="N42" s="111">
        <v>107</v>
      </c>
      <c r="O42" s="111" t="s">
        <v>149</v>
      </c>
      <c r="P42" s="111" t="s">
        <v>177</v>
      </c>
      <c r="Q42" s="110" t="s">
        <v>146</v>
      </c>
      <c r="R42" s="110">
        <v>44769</v>
      </c>
      <c r="S42" s="110">
        <v>44769</v>
      </c>
      <c r="T42" s="111" t="s">
        <v>151</v>
      </c>
      <c r="U42" s="113"/>
    </row>
    <row r="43" spans="1:21" s="81" customFormat="1" ht="90.6" customHeight="1" x14ac:dyDescent="0.25">
      <c r="A43" s="109">
        <v>2022</v>
      </c>
      <c r="B43" s="110">
        <v>44652</v>
      </c>
      <c r="C43" s="110">
        <v>44742</v>
      </c>
      <c r="D43" s="114" t="s">
        <v>34</v>
      </c>
      <c r="E43" s="114" t="s">
        <v>18</v>
      </c>
      <c r="F43" s="115" t="s">
        <v>77</v>
      </c>
      <c r="G43" s="114" t="s">
        <v>94</v>
      </c>
      <c r="H43" s="114" t="s">
        <v>78</v>
      </c>
      <c r="I43" s="114" t="s">
        <v>21</v>
      </c>
      <c r="J43" s="114" t="s">
        <v>24</v>
      </c>
      <c r="K43" s="111">
        <v>2020</v>
      </c>
      <c r="L43" s="114" t="s">
        <v>22</v>
      </c>
      <c r="M43" s="134"/>
      <c r="N43" s="114">
        <v>53.41</v>
      </c>
      <c r="O43" s="114" t="s">
        <v>149</v>
      </c>
      <c r="P43" s="114" t="s">
        <v>177</v>
      </c>
      <c r="Q43" s="110" t="s">
        <v>146</v>
      </c>
      <c r="R43" s="110">
        <v>44769</v>
      </c>
      <c r="S43" s="110">
        <v>44769</v>
      </c>
      <c r="T43" s="114" t="s">
        <v>151</v>
      </c>
      <c r="U43" s="113"/>
    </row>
    <row r="44" spans="1:21" s="81" customFormat="1" ht="90.6" customHeight="1" x14ac:dyDescent="0.25">
      <c r="A44" s="109">
        <v>2022</v>
      </c>
      <c r="B44" s="110">
        <v>44652</v>
      </c>
      <c r="C44" s="110">
        <v>44742</v>
      </c>
      <c r="D44" s="111" t="s">
        <v>34</v>
      </c>
      <c r="E44" s="111" t="s">
        <v>18</v>
      </c>
      <c r="F44" s="112" t="s">
        <v>45</v>
      </c>
      <c r="G44" s="111" t="s">
        <v>46</v>
      </c>
      <c r="H44" s="111" t="s">
        <v>70</v>
      </c>
      <c r="I44" s="111" t="s">
        <v>21</v>
      </c>
      <c r="J44" s="111" t="s">
        <v>24</v>
      </c>
      <c r="K44" s="111">
        <v>2020</v>
      </c>
      <c r="L44" s="111" t="s">
        <v>22</v>
      </c>
      <c r="M44" s="134"/>
      <c r="N44" s="111">
        <v>5.05</v>
      </c>
      <c r="O44" s="111" t="s">
        <v>149</v>
      </c>
      <c r="P44" s="111" t="s">
        <v>177</v>
      </c>
      <c r="Q44" s="110" t="s">
        <v>146</v>
      </c>
      <c r="R44" s="110">
        <v>44769</v>
      </c>
      <c r="S44" s="110">
        <v>44769</v>
      </c>
      <c r="T44" s="111" t="s">
        <v>151</v>
      </c>
      <c r="U44" s="113"/>
    </row>
    <row r="45" spans="1:21" s="78" customFormat="1" ht="90.6" customHeight="1" x14ac:dyDescent="0.25">
      <c r="A45" s="109">
        <v>2022</v>
      </c>
      <c r="B45" s="110">
        <v>44652</v>
      </c>
      <c r="C45" s="110">
        <v>44742</v>
      </c>
      <c r="D45" s="114" t="s">
        <v>34</v>
      </c>
      <c r="E45" s="114" t="s">
        <v>18</v>
      </c>
      <c r="F45" s="115" t="s">
        <v>61</v>
      </c>
      <c r="G45" s="114" t="s">
        <v>152</v>
      </c>
      <c r="H45" s="114" t="s">
        <v>69</v>
      </c>
      <c r="I45" s="114" t="s">
        <v>21</v>
      </c>
      <c r="J45" s="114" t="s">
        <v>24</v>
      </c>
      <c r="K45" s="111">
        <v>2020</v>
      </c>
      <c r="L45" s="114" t="s">
        <v>22</v>
      </c>
      <c r="M45" s="134"/>
      <c r="N45" s="114" t="s">
        <v>152</v>
      </c>
      <c r="O45" s="114" t="s">
        <v>149</v>
      </c>
      <c r="P45" s="114" t="s">
        <v>177</v>
      </c>
      <c r="Q45" s="110" t="s">
        <v>146</v>
      </c>
      <c r="R45" s="110">
        <v>44769</v>
      </c>
      <c r="S45" s="110">
        <v>44769</v>
      </c>
      <c r="T45" s="114" t="s">
        <v>151</v>
      </c>
      <c r="U45" s="116"/>
    </row>
    <row r="46" spans="1:21" s="81" customFormat="1" ht="90.6" customHeight="1" x14ac:dyDescent="0.25">
      <c r="A46" s="109">
        <v>2022</v>
      </c>
      <c r="B46" s="110">
        <v>44652</v>
      </c>
      <c r="C46" s="110">
        <v>44742</v>
      </c>
      <c r="D46" s="111" t="s">
        <v>34</v>
      </c>
      <c r="E46" s="111" t="s">
        <v>18</v>
      </c>
      <c r="F46" s="112" t="s">
        <v>62</v>
      </c>
      <c r="G46" s="111" t="s">
        <v>153</v>
      </c>
      <c r="H46" s="111" t="s">
        <v>68</v>
      </c>
      <c r="I46" s="111" t="s">
        <v>21</v>
      </c>
      <c r="J46" s="111" t="s">
        <v>24</v>
      </c>
      <c r="K46" s="111">
        <v>2020</v>
      </c>
      <c r="L46" s="111" t="s">
        <v>22</v>
      </c>
      <c r="M46" s="134"/>
      <c r="N46" s="111" t="s">
        <v>153</v>
      </c>
      <c r="O46" s="111" t="s">
        <v>149</v>
      </c>
      <c r="P46" s="111" t="s">
        <v>177</v>
      </c>
      <c r="Q46" s="110" t="s">
        <v>146</v>
      </c>
      <c r="R46" s="110">
        <v>44769</v>
      </c>
      <c r="S46" s="110">
        <v>44769</v>
      </c>
      <c r="T46" s="111" t="s">
        <v>151</v>
      </c>
      <c r="U46" s="113"/>
    </row>
    <row r="47" spans="1:21" s="78" customFormat="1" ht="90.6" customHeight="1" x14ac:dyDescent="0.25">
      <c r="A47" s="109">
        <v>2022</v>
      </c>
      <c r="B47" s="110">
        <v>44652</v>
      </c>
      <c r="C47" s="110">
        <v>44742</v>
      </c>
      <c r="D47" s="114" t="s">
        <v>34</v>
      </c>
      <c r="E47" s="114" t="s">
        <v>18</v>
      </c>
      <c r="F47" s="115" t="s">
        <v>150</v>
      </c>
      <c r="G47" s="114" t="s">
        <v>172</v>
      </c>
      <c r="H47" s="114" t="s">
        <v>171</v>
      </c>
      <c r="I47" s="114" t="s">
        <v>21</v>
      </c>
      <c r="J47" s="114" t="s">
        <v>24</v>
      </c>
      <c r="K47" s="111">
        <v>2020</v>
      </c>
      <c r="L47" s="114" t="s">
        <v>22</v>
      </c>
      <c r="M47" s="134"/>
      <c r="N47" s="114">
        <v>16.03</v>
      </c>
      <c r="O47" s="114" t="s">
        <v>149</v>
      </c>
      <c r="P47" s="114" t="s">
        <v>177</v>
      </c>
      <c r="Q47" s="110" t="s">
        <v>146</v>
      </c>
      <c r="R47" s="110">
        <v>44769</v>
      </c>
      <c r="S47" s="110">
        <v>44769</v>
      </c>
      <c r="T47" s="114" t="s">
        <v>151</v>
      </c>
      <c r="U47" s="116"/>
    </row>
    <row r="48" spans="1:21" s="81" customFormat="1" ht="90.6" customHeight="1" x14ac:dyDescent="0.25">
      <c r="A48" s="109">
        <v>2022</v>
      </c>
      <c r="B48" s="110">
        <v>44652</v>
      </c>
      <c r="C48" s="110">
        <v>44742</v>
      </c>
      <c r="D48" s="111" t="s">
        <v>34</v>
      </c>
      <c r="E48" s="111" t="s">
        <v>18</v>
      </c>
      <c r="F48" s="112" t="s">
        <v>64</v>
      </c>
      <c r="G48" s="111" t="s">
        <v>173</v>
      </c>
      <c r="H48" s="111" t="s">
        <v>72</v>
      </c>
      <c r="I48" s="111" t="s">
        <v>21</v>
      </c>
      <c r="J48" s="111" t="s">
        <v>24</v>
      </c>
      <c r="K48" s="111">
        <v>2020</v>
      </c>
      <c r="L48" s="111" t="s">
        <v>22</v>
      </c>
      <c r="M48" s="134"/>
      <c r="N48" s="111">
        <v>36.880000000000003</v>
      </c>
      <c r="O48" s="111" t="s">
        <v>149</v>
      </c>
      <c r="P48" s="111" t="s">
        <v>177</v>
      </c>
      <c r="Q48" s="110" t="s">
        <v>146</v>
      </c>
      <c r="R48" s="110">
        <v>44769</v>
      </c>
      <c r="S48" s="110">
        <v>44769</v>
      </c>
      <c r="T48" s="111" t="s">
        <v>151</v>
      </c>
      <c r="U48" s="113"/>
    </row>
    <row r="49" spans="1:21" s="78" customFormat="1" ht="90.6" customHeight="1" x14ac:dyDescent="0.25">
      <c r="A49" s="109">
        <v>2022</v>
      </c>
      <c r="B49" s="110">
        <v>44652</v>
      </c>
      <c r="C49" s="110">
        <v>44742</v>
      </c>
      <c r="D49" s="114" t="s">
        <v>34</v>
      </c>
      <c r="E49" s="114" t="s">
        <v>18</v>
      </c>
      <c r="F49" s="115" t="s">
        <v>65</v>
      </c>
      <c r="G49" s="111" t="s">
        <v>174</v>
      </c>
      <c r="H49" s="114" t="s">
        <v>73</v>
      </c>
      <c r="I49" s="114" t="s">
        <v>21</v>
      </c>
      <c r="J49" s="114" t="s">
        <v>24</v>
      </c>
      <c r="K49" s="111">
        <v>2020</v>
      </c>
      <c r="L49" s="114" t="s">
        <v>22</v>
      </c>
      <c r="M49" s="134"/>
      <c r="N49" s="114">
        <v>0.55000000000000004</v>
      </c>
      <c r="O49" s="114" t="s">
        <v>149</v>
      </c>
      <c r="P49" s="114" t="s">
        <v>177</v>
      </c>
      <c r="Q49" s="110" t="s">
        <v>146</v>
      </c>
      <c r="R49" s="110">
        <v>44769</v>
      </c>
      <c r="S49" s="110">
        <v>44769</v>
      </c>
      <c r="T49" s="114" t="s">
        <v>151</v>
      </c>
      <c r="U49" s="116"/>
    </row>
    <row r="50" spans="1:21" s="81" customFormat="1" ht="90.6" customHeight="1" x14ac:dyDescent="0.25">
      <c r="A50" s="109">
        <v>2022</v>
      </c>
      <c r="B50" s="110">
        <v>44652</v>
      </c>
      <c r="C50" s="110">
        <v>44742</v>
      </c>
      <c r="D50" s="111" t="s">
        <v>34</v>
      </c>
      <c r="E50" s="111" t="s">
        <v>18</v>
      </c>
      <c r="F50" s="112" t="s">
        <v>67</v>
      </c>
      <c r="G50" s="111" t="s">
        <v>175</v>
      </c>
      <c r="H50" s="111" t="s">
        <v>74</v>
      </c>
      <c r="I50" s="111" t="s">
        <v>21</v>
      </c>
      <c r="J50" s="111" t="s">
        <v>24</v>
      </c>
      <c r="K50" s="111">
        <v>2020</v>
      </c>
      <c r="L50" s="111" t="s">
        <v>22</v>
      </c>
      <c r="M50" s="134"/>
      <c r="N50" s="111">
        <v>3.99</v>
      </c>
      <c r="O50" s="111" t="s">
        <v>149</v>
      </c>
      <c r="P50" s="111" t="s">
        <v>177</v>
      </c>
      <c r="Q50" s="110" t="s">
        <v>146</v>
      </c>
      <c r="R50" s="110">
        <v>44769</v>
      </c>
      <c r="S50" s="110">
        <v>44769</v>
      </c>
      <c r="T50" s="111" t="s">
        <v>151</v>
      </c>
      <c r="U50" s="113"/>
    </row>
    <row r="51" spans="1:21" s="78" customFormat="1" ht="90.6" customHeight="1" x14ac:dyDescent="0.25">
      <c r="A51" s="109">
        <v>2022</v>
      </c>
      <c r="B51" s="110">
        <v>44652</v>
      </c>
      <c r="C51" s="110">
        <v>44742</v>
      </c>
      <c r="D51" s="114" t="s">
        <v>34</v>
      </c>
      <c r="E51" s="114" t="s">
        <v>18</v>
      </c>
      <c r="F51" s="115" t="s">
        <v>66</v>
      </c>
      <c r="G51" s="111" t="s">
        <v>176</v>
      </c>
      <c r="H51" s="114" t="s">
        <v>75</v>
      </c>
      <c r="I51" s="114" t="s">
        <v>21</v>
      </c>
      <c r="J51" s="114" t="s">
        <v>24</v>
      </c>
      <c r="K51" s="111">
        <v>2020</v>
      </c>
      <c r="L51" s="114" t="s">
        <v>22</v>
      </c>
      <c r="M51" s="134"/>
      <c r="N51" s="114">
        <v>2.88</v>
      </c>
      <c r="O51" s="114" t="s">
        <v>149</v>
      </c>
      <c r="P51" s="114" t="s">
        <v>177</v>
      </c>
      <c r="Q51" s="110" t="s">
        <v>146</v>
      </c>
      <c r="R51" s="110">
        <v>44769</v>
      </c>
      <c r="S51" s="110">
        <v>44769</v>
      </c>
      <c r="T51" s="114" t="s">
        <v>151</v>
      </c>
      <c r="U51" s="116"/>
    </row>
    <row r="52" spans="1:21" x14ac:dyDescent="0.25">
      <c r="A52" s="132" t="s">
        <v>167</v>
      </c>
      <c r="B52" s="133"/>
      <c r="C52" s="133"/>
      <c r="D52" s="133"/>
      <c r="E52" s="133"/>
      <c r="F52" s="133"/>
      <c r="G52" s="133"/>
      <c r="H52" s="133"/>
      <c r="I52" s="133"/>
      <c r="J52" s="133"/>
      <c r="K52" s="133"/>
      <c r="L52" s="133"/>
      <c r="M52" s="133"/>
      <c r="N52" s="133"/>
      <c r="O52" s="133"/>
      <c r="P52" s="133"/>
      <c r="Q52" s="133"/>
      <c r="R52" s="133"/>
      <c r="S52" s="133"/>
      <c r="T52" s="133"/>
      <c r="U52" s="133"/>
    </row>
    <row r="53" spans="1:21" x14ac:dyDescent="0.25">
      <c r="A53" s="133"/>
      <c r="B53" s="133"/>
      <c r="C53" s="133"/>
      <c r="D53" s="133"/>
      <c r="E53" s="133"/>
      <c r="F53" s="133"/>
      <c r="G53" s="133"/>
      <c r="H53" s="133"/>
      <c r="I53" s="133"/>
      <c r="J53" s="133"/>
      <c r="K53" s="133"/>
      <c r="L53" s="133"/>
      <c r="M53" s="133"/>
      <c r="N53" s="133"/>
      <c r="O53" s="133"/>
      <c r="P53" s="133"/>
      <c r="Q53" s="133"/>
      <c r="R53" s="133"/>
      <c r="S53" s="133"/>
      <c r="T53" s="133"/>
      <c r="U53" s="133"/>
    </row>
    <row r="54" spans="1:21" s="81" customFormat="1" ht="90.6" customHeight="1" x14ac:dyDescent="0.25">
      <c r="A54" s="100">
        <v>2022</v>
      </c>
      <c r="B54" s="68">
        <v>44743</v>
      </c>
      <c r="C54" s="68">
        <v>44834</v>
      </c>
      <c r="D54" s="67" t="s">
        <v>34</v>
      </c>
      <c r="E54" s="67" t="s">
        <v>18</v>
      </c>
      <c r="F54" s="101" t="s">
        <v>19</v>
      </c>
      <c r="G54" s="67" t="s">
        <v>23</v>
      </c>
      <c r="H54" s="67" t="s">
        <v>51</v>
      </c>
      <c r="I54" s="67" t="s">
        <v>21</v>
      </c>
      <c r="J54" s="67" t="s">
        <v>24</v>
      </c>
      <c r="K54" s="67">
        <v>2020</v>
      </c>
      <c r="L54" s="67" t="s">
        <v>22</v>
      </c>
      <c r="M54" s="130" t="s">
        <v>123</v>
      </c>
      <c r="N54" s="67">
        <v>62.9</v>
      </c>
      <c r="O54" s="67" t="s">
        <v>155</v>
      </c>
      <c r="P54" s="67" t="s">
        <v>177</v>
      </c>
      <c r="Q54" s="68" t="s">
        <v>146</v>
      </c>
      <c r="R54" s="68">
        <v>44861</v>
      </c>
      <c r="S54" s="68">
        <v>44861</v>
      </c>
      <c r="T54" s="67" t="s">
        <v>151</v>
      </c>
    </row>
    <row r="55" spans="1:21" s="81" customFormat="1" ht="90.6" customHeight="1" x14ac:dyDescent="0.25">
      <c r="A55" s="100">
        <v>2022</v>
      </c>
      <c r="B55" s="68">
        <v>44743</v>
      </c>
      <c r="C55" s="68">
        <v>44834</v>
      </c>
      <c r="D55" s="15" t="s">
        <v>34</v>
      </c>
      <c r="E55" s="15" t="s">
        <v>18</v>
      </c>
      <c r="F55" s="16" t="s">
        <v>25</v>
      </c>
      <c r="G55" s="15" t="s">
        <v>30</v>
      </c>
      <c r="H55" s="15" t="s">
        <v>54</v>
      </c>
      <c r="I55" s="15" t="s">
        <v>21</v>
      </c>
      <c r="J55" s="15" t="s">
        <v>24</v>
      </c>
      <c r="K55" s="67">
        <v>2020</v>
      </c>
      <c r="L55" s="15" t="s">
        <v>22</v>
      </c>
      <c r="M55" s="130"/>
      <c r="N55" s="15">
        <v>74.400000000000006</v>
      </c>
      <c r="O55" s="67" t="s">
        <v>155</v>
      </c>
      <c r="P55" s="15" t="s">
        <v>177</v>
      </c>
      <c r="Q55" s="68" t="s">
        <v>146</v>
      </c>
      <c r="R55" s="68">
        <v>44861</v>
      </c>
      <c r="S55" s="68">
        <v>44861</v>
      </c>
      <c r="T55" s="15" t="s">
        <v>151</v>
      </c>
    </row>
    <row r="56" spans="1:21" s="81" customFormat="1" ht="90.6" customHeight="1" x14ac:dyDescent="0.25">
      <c r="A56" s="100">
        <v>2022</v>
      </c>
      <c r="B56" s="68">
        <v>44743</v>
      </c>
      <c r="C56" s="68">
        <v>44834</v>
      </c>
      <c r="D56" s="67" t="s">
        <v>34</v>
      </c>
      <c r="E56" s="67" t="s">
        <v>18</v>
      </c>
      <c r="F56" s="101" t="s">
        <v>26</v>
      </c>
      <c r="G56" s="67" t="s">
        <v>31</v>
      </c>
      <c r="H56" s="67" t="s">
        <v>52</v>
      </c>
      <c r="I56" s="67" t="s">
        <v>21</v>
      </c>
      <c r="J56" s="67" t="s">
        <v>24</v>
      </c>
      <c r="K56" s="67">
        <v>2020</v>
      </c>
      <c r="L56" s="67" t="s">
        <v>22</v>
      </c>
      <c r="M56" s="130"/>
      <c r="N56" s="67">
        <v>86.1</v>
      </c>
      <c r="O56" s="67" t="s">
        <v>155</v>
      </c>
      <c r="P56" s="67" t="s">
        <v>177</v>
      </c>
      <c r="Q56" s="68" t="s">
        <v>146</v>
      </c>
      <c r="R56" s="68">
        <v>44861</v>
      </c>
      <c r="S56" s="68">
        <v>44861</v>
      </c>
      <c r="T56" s="67" t="s">
        <v>151</v>
      </c>
    </row>
    <row r="57" spans="1:21" s="78" customFormat="1" ht="90.6" customHeight="1" x14ac:dyDescent="0.25">
      <c r="A57" s="100">
        <v>2022</v>
      </c>
      <c r="B57" s="68">
        <v>44743</v>
      </c>
      <c r="C57" s="68">
        <v>44834</v>
      </c>
      <c r="D57" s="15" t="s">
        <v>34</v>
      </c>
      <c r="E57" s="15" t="s">
        <v>18</v>
      </c>
      <c r="F57" s="16" t="s">
        <v>27</v>
      </c>
      <c r="G57" s="15" t="s">
        <v>32</v>
      </c>
      <c r="H57" s="15" t="s">
        <v>53</v>
      </c>
      <c r="I57" s="15" t="s">
        <v>21</v>
      </c>
      <c r="J57" s="15" t="s">
        <v>24</v>
      </c>
      <c r="K57" s="67">
        <v>2020</v>
      </c>
      <c r="L57" s="15" t="s">
        <v>22</v>
      </c>
      <c r="M57" s="130"/>
      <c r="N57" s="15">
        <v>94</v>
      </c>
      <c r="O57" s="67" t="s">
        <v>155</v>
      </c>
      <c r="P57" s="15" t="s">
        <v>177</v>
      </c>
      <c r="Q57" s="68" t="s">
        <v>146</v>
      </c>
      <c r="R57" s="68">
        <v>44861</v>
      </c>
      <c r="S57" s="68">
        <v>44861</v>
      </c>
      <c r="T57" s="15" t="s">
        <v>151</v>
      </c>
    </row>
    <row r="58" spans="1:21" s="81" customFormat="1" ht="90.6" customHeight="1" x14ac:dyDescent="0.25">
      <c r="A58" s="100">
        <v>2022</v>
      </c>
      <c r="B58" s="68">
        <v>44743</v>
      </c>
      <c r="C58" s="68">
        <v>44834</v>
      </c>
      <c r="D58" s="67" t="s">
        <v>34</v>
      </c>
      <c r="E58" s="67" t="s">
        <v>18</v>
      </c>
      <c r="F58" s="101" t="s">
        <v>28</v>
      </c>
      <c r="G58" s="67" t="s">
        <v>33</v>
      </c>
      <c r="H58" s="67" t="s">
        <v>50</v>
      </c>
      <c r="I58" s="67" t="s">
        <v>21</v>
      </c>
      <c r="J58" s="67" t="s">
        <v>24</v>
      </c>
      <c r="K58" s="67">
        <v>2020</v>
      </c>
      <c r="L58" s="67" t="s">
        <v>22</v>
      </c>
      <c r="M58" s="130"/>
      <c r="N58" s="67">
        <v>114.7</v>
      </c>
      <c r="O58" s="67" t="s">
        <v>155</v>
      </c>
      <c r="P58" s="67" t="s">
        <v>177</v>
      </c>
      <c r="Q58" s="68" t="s">
        <v>146</v>
      </c>
      <c r="R58" s="68">
        <v>44861</v>
      </c>
      <c r="S58" s="68">
        <v>44861</v>
      </c>
      <c r="T58" s="67" t="s">
        <v>151</v>
      </c>
    </row>
    <row r="59" spans="1:21" s="78" customFormat="1" ht="90.6" customHeight="1" x14ac:dyDescent="0.25">
      <c r="A59" s="100">
        <v>2022</v>
      </c>
      <c r="B59" s="68">
        <v>44743</v>
      </c>
      <c r="C59" s="68">
        <v>44834</v>
      </c>
      <c r="D59" s="15" t="s">
        <v>34</v>
      </c>
      <c r="E59" s="15" t="s">
        <v>18</v>
      </c>
      <c r="F59" s="16" t="s">
        <v>29</v>
      </c>
      <c r="G59" s="15" t="s">
        <v>35</v>
      </c>
      <c r="H59" s="15" t="s">
        <v>49</v>
      </c>
      <c r="I59" s="15" t="s">
        <v>21</v>
      </c>
      <c r="J59" s="15" t="s">
        <v>24</v>
      </c>
      <c r="K59" s="67">
        <v>2020</v>
      </c>
      <c r="L59" s="15" t="s">
        <v>22</v>
      </c>
      <c r="M59" s="130"/>
      <c r="N59" s="15">
        <v>127</v>
      </c>
      <c r="O59" s="67" t="s">
        <v>155</v>
      </c>
      <c r="P59" s="15" t="s">
        <v>177</v>
      </c>
      <c r="Q59" s="68" t="s">
        <v>146</v>
      </c>
      <c r="R59" s="68">
        <v>44861</v>
      </c>
      <c r="S59" s="68">
        <v>44861</v>
      </c>
      <c r="T59" s="15" t="s">
        <v>151</v>
      </c>
    </row>
    <row r="60" spans="1:21" s="81" customFormat="1" ht="90.6" customHeight="1" x14ac:dyDescent="0.25">
      <c r="A60" s="100">
        <v>2022</v>
      </c>
      <c r="B60" s="68">
        <v>44743</v>
      </c>
      <c r="C60" s="68">
        <v>44834</v>
      </c>
      <c r="D60" s="67" t="s">
        <v>34</v>
      </c>
      <c r="E60" s="67" t="s">
        <v>18</v>
      </c>
      <c r="F60" s="101" t="s">
        <v>36</v>
      </c>
      <c r="G60" s="67" t="s">
        <v>43</v>
      </c>
      <c r="H60" s="67" t="s">
        <v>48</v>
      </c>
      <c r="I60" s="67" t="s">
        <v>21</v>
      </c>
      <c r="J60" s="67" t="s">
        <v>24</v>
      </c>
      <c r="K60" s="67">
        <v>2020</v>
      </c>
      <c r="L60" s="67" t="s">
        <v>22</v>
      </c>
      <c r="M60" s="130"/>
      <c r="N60" s="67">
        <v>101.3</v>
      </c>
      <c r="O60" s="67" t="s">
        <v>155</v>
      </c>
      <c r="P60" s="67" t="s">
        <v>177</v>
      </c>
      <c r="Q60" s="68" t="s">
        <v>146</v>
      </c>
      <c r="R60" s="68">
        <v>44861</v>
      </c>
      <c r="S60" s="68">
        <v>44861</v>
      </c>
      <c r="T60" s="67" t="s">
        <v>151</v>
      </c>
    </row>
    <row r="61" spans="1:21" s="81" customFormat="1" ht="90.6" customHeight="1" x14ac:dyDescent="0.25">
      <c r="A61" s="100">
        <v>2022</v>
      </c>
      <c r="B61" s="68">
        <v>44743</v>
      </c>
      <c r="C61" s="68">
        <v>44834</v>
      </c>
      <c r="D61" s="15" t="s">
        <v>34</v>
      </c>
      <c r="E61" s="15" t="s">
        <v>18</v>
      </c>
      <c r="F61" s="16" t="s">
        <v>41</v>
      </c>
      <c r="G61" s="15" t="s">
        <v>47</v>
      </c>
      <c r="H61" s="15" t="s">
        <v>55</v>
      </c>
      <c r="I61" s="15" t="s">
        <v>21</v>
      </c>
      <c r="J61" s="15" t="s">
        <v>24</v>
      </c>
      <c r="K61" s="67">
        <v>2020</v>
      </c>
      <c r="L61" s="15" t="s">
        <v>22</v>
      </c>
      <c r="M61" s="130"/>
      <c r="N61" s="15">
        <v>90.2</v>
      </c>
      <c r="O61" s="67" t="s">
        <v>155</v>
      </c>
      <c r="P61" s="15" t="s">
        <v>177</v>
      </c>
      <c r="Q61" s="68" t="s">
        <v>146</v>
      </c>
      <c r="R61" s="68">
        <v>44861</v>
      </c>
      <c r="S61" s="68">
        <v>44861</v>
      </c>
      <c r="T61" s="15" t="s">
        <v>151</v>
      </c>
    </row>
    <row r="62" spans="1:21" s="81" customFormat="1" ht="90.6" customHeight="1" x14ac:dyDescent="0.25">
      <c r="A62" s="100">
        <v>2022</v>
      </c>
      <c r="B62" s="68">
        <v>44743</v>
      </c>
      <c r="C62" s="68">
        <v>44834</v>
      </c>
      <c r="D62" s="67" t="s">
        <v>34</v>
      </c>
      <c r="E62" s="67" t="s">
        <v>18</v>
      </c>
      <c r="F62" s="101" t="s">
        <v>42</v>
      </c>
      <c r="G62" s="67" t="s">
        <v>44</v>
      </c>
      <c r="H62" s="67" t="s">
        <v>56</v>
      </c>
      <c r="I62" s="67" t="s">
        <v>21</v>
      </c>
      <c r="J62" s="67" t="s">
        <v>24</v>
      </c>
      <c r="K62" s="67">
        <v>2020</v>
      </c>
      <c r="L62" s="67" t="s">
        <v>22</v>
      </c>
      <c r="M62" s="130"/>
      <c r="N62" s="67">
        <v>125</v>
      </c>
      <c r="O62" s="67" t="s">
        <v>155</v>
      </c>
      <c r="P62" s="67" t="s">
        <v>177</v>
      </c>
      <c r="Q62" s="68" t="s">
        <v>146</v>
      </c>
      <c r="R62" s="68">
        <v>44861</v>
      </c>
      <c r="S62" s="68">
        <v>44861</v>
      </c>
      <c r="T62" s="67" t="s">
        <v>151</v>
      </c>
    </row>
    <row r="63" spans="1:21" s="78" customFormat="1" ht="90.6" customHeight="1" x14ac:dyDescent="0.25">
      <c r="A63" s="100">
        <v>2022</v>
      </c>
      <c r="B63" s="68">
        <v>44743</v>
      </c>
      <c r="C63" s="68">
        <v>44834</v>
      </c>
      <c r="D63" s="15" t="s">
        <v>34</v>
      </c>
      <c r="E63" s="15" t="s">
        <v>18</v>
      </c>
      <c r="F63" s="16" t="s">
        <v>37</v>
      </c>
      <c r="G63" s="15" t="s">
        <v>79</v>
      </c>
      <c r="H63" s="15" t="s">
        <v>57</v>
      </c>
      <c r="I63" s="15" t="s">
        <v>21</v>
      </c>
      <c r="J63" s="15" t="s">
        <v>24</v>
      </c>
      <c r="K63" s="67">
        <v>2020</v>
      </c>
      <c r="L63" s="15" t="s">
        <v>22</v>
      </c>
      <c r="M63" s="130"/>
      <c r="N63" s="15">
        <v>109.3</v>
      </c>
      <c r="O63" s="67" t="s">
        <v>155</v>
      </c>
      <c r="P63" s="15" t="s">
        <v>177</v>
      </c>
      <c r="Q63" s="68" t="s">
        <v>146</v>
      </c>
      <c r="R63" s="68">
        <v>44861</v>
      </c>
      <c r="S63" s="68">
        <v>44861</v>
      </c>
      <c r="T63" s="15" t="s">
        <v>151</v>
      </c>
    </row>
    <row r="64" spans="1:21" s="81" customFormat="1" ht="90.6" customHeight="1" x14ac:dyDescent="0.25">
      <c r="A64" s="100">
        <v>2022</v>
      </c>
      <c r="B64" s="68">
        <v>44743</v>
      </c>
      <c r="C64" s="68">
        <v>44834</v>
      </c>
      <c r="D64" s="67" t="s">
        <v>34</v>
      </c>
      <c r="E64" s="67" t="s">
        <v>18</v>
      </c>
      <c r="F64" s="101" t="s">
        <v>38</v>
      </c>
      <c r="G64" s="67" t="s">
        <v>80</v>
      </c>
      <c r="H64" s="67" t="s">
        <v>58</v>
      </c>
      <c r="I64" s="67" t="s">
        <v>21</v>
      </c>
      <c r="J64" s="67" t="s">
        <v>24</v>
      </c>
      <c r="K64" s="67">
        <v>2020</v>
      </c>
      <c r="L64" s="67" t="s">
        <v>22</v>
      </c>
      <c r="M64" s="130"/>
      <c r="N64" s="67">
        <v>108.8</v>
      </c>
      <c r="O64" s="67" t="s">
        <v>155</v>
      </c>
      <c r="P64" s="67" t="s">
        <v>177</v>
      </c>
      <c r="Q64" s="68" t="s">
        <v>146</v>
      </c>
      <c r="R64" s="68">
        <v>44861</v>
      </c>
      <c r="S64" s="68">
        <v>44861</v>
      </c>
      <c r="T64" s="67" t="s">
        <v>151</v>
      </c>
    </row>
    <row r="65" spans="1:21" s="78" customFormat="1" ht="90.6" customHeight="1" x14ac:dyDescent="0.25">
      <c r="A65" s="100">
        <v>2022</v>
      </c>
      <c r="B65" s="68">
        <v>44743</v>
      </c>
      <c r="C65" s="68">
        <v>44834</v>
      </c>
      <c r="D65" s="15" t="s">
        <v>34</v>
      </c>
      <c r="E65" s="15" t="s">
        <v>18</v>
      </c>
      <c r="F65" s="16" t="s">
        <v>39</v>
      </c>
      <c r="G65" s="15" t="s">
        <v>81</v>
      </c>
      <c r="H65" s="15" t="s">
        <v>59</v>
      </c>
      <c r="I65" s="15" t="s">
        <v>21</v>
      </c>
      <c r="J65" s="15" t="s">
        <v>24</v>
      </c>
      <c r="K65" s="67">
        <v>2020</v>
      </c>
      <c r="L65" s="15" t="s">
        <v>22</v>
      </c>
      <c r="M65" s="130"/>
      <c r="N65" s="15">
        <v>109.3</v>
      </c>
      <c r="O65" s="67" t="s">
        <v>155</v>
      </c>
      <c r="P65" s="15" t="s">
        <v>177</v>
      </c>
      <c r="Q65" s="68" t="s">
        <v>146</v>
      </c>
      <c r="R65" s="68">
        <v>44861</v>
      </c>
      <c r="S65" s="68">
        <v>44861</v>
      </c>
      <c r="T65" s="15" t="s">
        <v>151</v>
      </c>
    </row>
    <row r="66" spans="1:21" s="81" customFormat="1" ht="90.6" customHeight="1" x14ac:dyDescent="0.25">
      <c r="A66" s="100">
        <v>2022</v>
      </c>
      <c r="B66" s="68">
        <v>44743</v>
      </c>
      <c r="C66" s="68">
        <v>44834</v>
      </c>
      <c r="D66" s="67" t="s">
        <v>34</v>
      </c>
      <c r="E66" s="67" t="s">
        <v>18</v>
      </c>
      <c r="F66" s="101" t="s">
        <v>40</v>
      </c>
      <c r="G66" s="67" t="s">
        <v>170</v>
      </c>
      <c r="H66" s="67" t="s">
        <v>60</v>
      </c>
      <c r="I66" s="67" t="s">
        <v>21</v>
      </c>
      <c r="J66" s="67" t="s">
        <v>24</v>
      </c>
      <c r="K66" s="67">
        <v>2020</v>
      </c>
      <c r="L66" s="67" t="s">
        <v>22</v>
      </c>
      <c r="M66" s="130"/>
      <c r="N66" s="67">
        <v>97.3</v>
      </c>
      <c r="O66" s="67" t="s">
        <v>149</v>
      </c>
      <c r="P66" s="67" t="s">
        <v>177</v>
      </c>
      <c r="Q66" s="68" t="s">
        <v>146</v>
      </c>
      <c r="R66" s="68">
        <v>44861</v>
      </c>
      <c r="S66" s="68">
        <v>44861</v>
      </c>
      <c r="T66" s="67" t="s">
        <v>151</v>
      </c>
    </row>
    <row r="67" spans="1:21" s="81" customFormat="1" ht="90.6" customHeight="1" x14ac:dyDescent="0.25">
      <c r="A67" s="100">
        <v>2022</v>
      </c>
      <c r="B67" s="68">
        <v>44743</v>
      </c>
      <c r="C67" s="68">
        <v>44834</v>
      </c>
      <c r="D67" s="15" t="s">
        <v>34</v>
      </c>
      <c r="E67" s="15" t="s">
        <v>18</v>
      </c>
      <c r="F67" s="16" t="s">
        <v>77</v>
      </c>
      <c r="G67" s="15" t="s">
        <v>94</v>
      </c>
      <c r="H67" s="15" t="s">
        <v>78</v>
      </c>
      <c r="I67" s="15" t="s">
        <v>21</v>
      </c>
      <c r="J67" s="15" t="s">
        <v>24</v>
      </c>
      <c r="K67" s="67">
        <v>2020</v>
      </c>
      <c r="L67" s="15" t="s">
        <v>22</v>
      </c>
      <c r="M67" s="130"/>
      <c r="N67" s="15">
        <v>53.4</v>
      </c>
      <c r="O67" s="15" t="s">
        <v>149</v>
      </c>
      <c r="P67" s="15" t="s">
        <v>177</v>
      </c>
      <c r="Q67" s="68" t="s">
        <v>146</v>
      </c>
      <c r="R67" s="68">
        <v>44861</v>
      </c>
      <c r="S67" s="68">
        <v>44861</v>
      </c>
      <c r="T67" s="15" t="s">
        <v>151</v>
      </c>
    </row>
    <row r="68" spans="1:21" s="81" customFormat="1" ht="90.6" customHeight="1" x14ac:dyDescent="0.25">
      <c r="A68" s="100">
        <v>2022</v>
      </c>
      <c r="B68" s="68">
        <v>44743</v>
      </c>
      <c r="C68" s="68">
        <v>44834</v>
      </c>
      <c r="D68" s="67" t="s">
        <v>34</v>
      </c>
      <c r="E68" s="67" t="s">
        <v>18</v>
      </c>
      <c r="F68" s="101" t="s">
        <v>45</v>
      </c>
      <c r="G68" s="67" t="s">
        <v>46</v>
      </c>
      <c r="H68" s="67" t="s">
        <v>70</v>
      </c>
      <c r="I68" s="67" t="s">
        <v>21</v>
      </c>
      <c r="J68" s="67" t="s">
        <v>24</v>
      </c>
      <c r="K68" s="67">
        <v>2020</v>
      </c>
      <c r="L68" s="67" t="s">
        <v>22</v>
      </c>
      <c r="M68" s="130"/>
      <c r="N68" s="67">
        <v>4.6399999999999997</v>
      </c>
      <c r="O68" s="67" t="s">
        <v>149</v>
      </c>
      <c r="P68" s="67" t="s">
        <v>177</v>
      </c>
      <c r="Q68" s="68" t="s">
        <v>146</v>
      </c>
      <c r="R68" s="68">
        <v>44861</v>
      </c>
      <c r="S68" s="68">
        <v>44861</v>
      </c>
      <c r="T68" s="67" t="s">
        <v>151</v>
      </c>
    </row>
    <row r="69" spans="1:21" s="78" customFormat="1" ht="90.6" customHeight="1" x14ac:dyDescent="0.25">
      <c r="A69" s="100">
        <v>2022</v>
      </c>
      <c r="B69" s="68">
        <v>44743</v>
      </c>
      <c r="C69" s="68">
        <v>44834</v>
      </c>
      <c r="D69" s="15" t="s">
        <v>34</v>
      </c>
      <c r="E69" s="15" t="s">
        <v>18</v>
      </c>
      <c r="F69" s="16" t="s">
        <v>61</v>
      </c>
      <c r="G69" s="15" t="s">
        <v>152</v>
      </c>
      <c r="H69" s="15" t="s">
        <v>69</v>
      </c>
      <c r="I69" s="15" t="s">
        <v>21</v>
      </c>
      <c r="J69" s="15" t="s">
        <v>24</v>
      </c>
      <c r="K69" s="67">
        <v>2020</v>
      </c>
      <c r="L69" s="15" t="s">
        <v>22</v>
      </c>
      <c r="M69" s="130"/>
      <c r="N69" s="15" t="s">
        <v>152</v>
      </c>
      <c r="O69" s="15" t="s">
        <v>149</v>
      </c>
      <c r="P69" s="15" t="s">
        <v>177</v>
      </c>
      <c r="Q69" s="68" t="s">
        <v>146</v>
      </c>
      <c r="R69" s="68">
        <v>44861</v>
      </c>
      <c r="S69" s="68">
        <v>44861</v>
      </c>
      <c r="T69" s="15" t="s">
        <v>151</v>
      </c>
    </row>
    <row r="70" spans="1:21" s="81" customFormat="1" ht="90.6" customHeight="1" x14ac:dyDescent="0.25">
      <c r="A70" s="100">
        <v>2022</v>
      </c>
      <c r="B70" s="68">
        <v>44743</v>
      </c>
      <c r="C70" s="68">
        <v>44834</v>
      </c>
      <c r="D70" s="67" t="s">
        <v>34</v>
      </c>
      <c r="E70" s="67" t="s">
        <v>18</v>
      </c>
      <c r="F70" s="101" t="s">
        <v>62</v>
      </c>
      <c r="G70" s="67" t="s">
        <v>153</v>
      </c>
      <c r="H70" s="67" t="s">
        <v>68</v>
      </c>
      <c r="I70" s="67" t="s">
        <v>21</v>
      </c>
      <c r="J70" s="67" t="s">
        <v>24</v>
      </c>
      <c r="K70" s="67">
        <v>2020</v>
      </c>
      <c r="L70" s="67" t="s">
        <v>22</v>
      </c>
      <c r="M70" s="130"/>
      <c r="N70" s="67" t="s">
        <v>153</v>
      </c>
      <c r="O70" s="67" t="s">
        <v>149</v>
      </c>
      <c r="P70" s="67" t="s">
        <v>177</v>
      </c>
      <c r="Q70" s="68" t="s">
        <v>146</v>
      </c>
      <c r="R70" s="68">
        <v>44861</v>
      </c>
      <c r="S70" s="68">
        <v>44861</v>
      </c>
      <c r="T70" s="67" t="s">
        <v>151</v>
      </c>
    </row>
    <row r="71" spans="1:21" s="78" customFormat="1" ht="90.6" customHeight="1" x14ac:dyDescent="0.25">
      <c r="A71" s="100">
        <v>2022</v>
      </c>
      <c r="B71" s="68">
        <v>44743</v>
      </c>
      <c r="C71" s="68">
        <v>44834</v>
      </c>
      <c r="D71" s="15" t="s">
        <v>34</v>
      </c>
      <c r="E71" s="15" t="s">
        <v>18</v>
      </c>
      <c r="F71" s="16" t="s">
        <v>150</v>
      </c>
      <c r="G71" s="15" t="s">
        <v>172</v>
      </c>
      <c r="H71" s="15" t="s">
        <v>171</v>
      </c>
      <c r="I71" s="15" t="s">
        <v>21</v>
      </c>
      <c r="J71" s="15" t="s">
        <v>24</v>
      </c>
      <c r="K71" s="67">
        <v>2020</v>
      </c>
      <c r="L71" s="15" t="s">
        <v>22</v>
      </c>
      <c r="M71" s="130"/>
      <c r="N71" s="15">
        <v>14.35</v>
      </c>
      <c r="O71" s="15" t="s">
        <v>149</v>
      </c>
      <c r="P71" s="15" t="s">
        <v>177</v>
      </c>
      <c r="Q71" s="68" t="s">
        <v>146</v>
      </c>
      <c r="R71" s="68">
        <v>44861</v>
      </c>
      <c r="S71" s="68">
        <v>44861</v>
      </c>
      <c r="T71" s="15" t="s">
        <v>151</v>
      </c>
    </row>
    <row r="72" spans="1:21" s="81" customFormat="1" ht="90.6" customHeight="1" x14ac:dyDescent="0.25">
      <c r="A72" s="100">
        <v>2022</v>
      </c>
      <c r="B72" s="68">
        <v>44743</v>
      </c>
      <c r="C72" s="68">
        <v>44834</v>
      </c>
      <c r="D72" s="67" t="s">
        <v>34</v>
      </c>
      <c r="E72" s="67" t="s">
        <v>18</v>
      </c>
      <c r="F72" s="101" t="s">
        <v>64</v>
      </c>
      <c r="G72" s="67" t="s">
        <v>173</v>
      </c>
      <c r="H72" s="67" t="s">
        <v>72</v>
      </c>
      <c r="I72" s="67" t="s">
        <v>21</v>
      </c>
      <c r="J72" s="67" t="s">
        <v>24</v>
      </c>
      <c r="K72" s="67">
        <v>2020</v>
      </c>
      <c r="L72" s="67" t="s">
        <v>22</v>
      </c>
      <c r="M72" s="130"/>
      <c r="N72" s="67">
        <v>37.85</v>
      </c>
      <c r="O72" s="67" t="s">
        <v>149</v>
      </c>
      <c r="P72" s="67" t="s">
        <v>177</v>
      </c>
      <c r="Q72" s="68" t="s">
        <v>146</v>
      </c>
      <c r="R72" s="68">
        <v>44861</v>
      </c>
      <c r="S72" s="68">
        <v>44861</v>
      </c>
      <c r="T72" s="67" t="s">
        <v>151</v>
      </c>
    </row>
    <row r="73" spans="1:21" s="78" customFormat="1" ht="90.6" customHeight="1" x14ac:dyDescent="0.25">
      <c r="A73" s="100">
        <v>2022</v>
      </c>
      <c r="B73" s="68">
        <v>44743</v>
      </c>
      <c r="C73" s="68">
        <v>44834</v>
      </c>
      <c r="D73" s="15" t="s">
        <v>34</v>
      </c>
      <c r="E73" s="15" t="s">
        <v>18</v>
      </c>
      <c r="F73" s="16" t="s">
        <v>65</v>
      </c>
      <c r="G73" s="67" t="s">
        <v>174</v>
      </c>
      <c r="H73" s="15" t="s">
        <v>73</v>
      </c>
      <c r="I73" s="15" t="s">
        <v>21</v>
      </c>
      <c r="J73" s="15" t="s">
        <v>24</v>
      </c>
      <c r="K73" s="67">
        <v>2020</v>
      </c>
      <c r="L73" s="15" t="s">
        <v>22</v>
      </c>
      <c r="M73" s="130"/>
      <c r="N73" s="15">
        <v>0.52</v>
      </c>
      <c r="O73" s="15" t="s">
        <v>149</v>
      </c>
      <c r="P73" s="15" t="s">
        <v>177</v>
      </c>
      <c r="Q73" s="68" t="s">
        <v>146</v>
      </c>
      <c r="R73" s="68">
        <v>44861</v>
      </c>
      <c r="S73" s="68">
        <v>44861</v>
      </c>
      <c r="T73" s="15" t="s">
        <v>151</v>
      </c>
    </row>
    <row r="74" spans="1:21" s="81" customFormat="1" ht="90.6" customHeight="1" x14ac:dyDescent="0.25">
      <c r="A74" s="100">
        <v>2022</v>
      </c>
      <c r="B74" s="68">
        <v>44743</v>
      </c>
      <c r="C74" s="68">
        <v>44834</v>
      </c>
      <c r="D74" s="67" t="s">
        <v>34</v>
      </c>
      <c r="E74" s="67" t="s">
        <v>18</v>
      </c>
      <c r="F74" s="101" t="s">
        <v>67</v>
      </c>
      <c r="G74" s="67" t="s">
        <v>175</v>
      </c>
      <c r="H74" s="67" t="s">
        <v>74</v>
      </c>
      <c r="I74" s="67" t="s">
        <v>21</v>
      </c>
      <c r="J74" s="67" t="s">
        <v>24</v>
      </c>
      <c r="K74" s="67">
        <v>2020</v>
      </c>
      <c r="L74" s="67" t="s">
        <v>22</v>
      </c>
      <c r="M74" s="130"/>
      <c r="N74" s="67">
        <v>3.11</v>
      </c>
      <c r="O74" s="67" t="s">
        <v>149</v>
      </c>
      <c r="P74" s="67" t="s">
        <v>177</v>
      </c>
      <c r="Q74" s="68" t="s">
        <v>146</v>
      </c>
      <c r="R74" s="68">
        <v>44861</v>
      </c>
      <c r="S74" s="68">
        <v>44861</v>
      </c>
      <c r="T74" s="67" t="s">
        <v>151</v>
      </c>
    </row>
    <row r="75" spans="1:21" s="78" customFormat="1" ht="90.6" customHeight="1" x14ac:dyDescent="0.25">
      <c r="A75" s="100">
        <v>2022</v>
      </c>
      <c r="B75" s="68">
        <v>44743</v>
      </c>
      <c r="C75" s="68">
        <v>44834</v>
      </c>
      <c r="D75" s="15" t="s">
        <v>34</v>
      </c>
      <c r="E75" s="15" t="s">
        <v>18</v>
      </c>
      <c r="F75" s="16" t="s">
        <v>66</v>
      </c>
      <c r="G75" s="67" t="s">
        <v>176</v>
      </c>
      <c r="H75" s="15" t="s">
        <v>75</v>
      </c>
      <c r="I75" s="15" t="s">
        <v>21</v>
      </c>
      <c r="J75" s="15" t="s">
        <v>24</v>
      </c>
      <c r="K75" s="67">
        <v>2020</v>
      </c>
      <c r="L75" s="15" t="s">
        <v>22</v>
      </c>
      <c r="M75" s="130"/>
      <c r="N75" s="15">
        <v>2.2799999999999998</v>
      </c>
      <c r="O75" s="15" t="s">
        <v>149</v>
      </c>
      <c r="P75" s="15" t="s">
        <v>177</v>
      </c>
      <c r="Q75" s="68" t="s">
        <v>146</v>
      </c>
      <c r="R75" s="68">
        <v>44861</v>
      </c>
      <c r="S75" s="68">
        <v>44861</v>
      </c>
      <c r="T75" s="15" t="s">
        <v>151</v>
      </c>
    </row>
    <row r="76" spans="1:21" ht="15" customHeight="1" x14ac:dyDescent="0.25">
      <c r="A76" s="119" t="s">
        <v>168</v>
      </c>
      <c r="B76" s="118"/>
      <c r="C76" s="118"/>
      <c r="D76" s="118"/>
      <c r="E76" s="118"/>
      <c r="F76" s="118"/>
      <c r="G76" s="118"/>
      <c r="H76" s="118"/>
      <c r="I76" s="118"/>
      <c r="J76" s="118"/>
      <c r="K76" s="118"/>
      <c r="L76" s="118"/>
      <c r="M76" s="118"/>
      <c r="N76" s="118"/>
      <c r="O76" s="118"/>
      <c r="P76" s="118"/>
      <c r="Q76" s="118"/>
      <c r="R76" s="118"/>
      <c r="S76" s="118"/>
      <c r="T76" s="118"/>
      <c r="U76" s="118"/>
    </row>
    <row r="77" spans="1:21" s="81" customFormat="1" ht="90.6" customHeight="1" x14ac:dyDescent="0.25">
      <c r="A77" s="109">
        <v>2022</v>
      </c>
      <c r="B77" s="110">
        <v>44835</v>
      </c>
      <c r="C77" s="110">
        <v>44926</v>
      </c>
      <c r="D77" s="111" t="s">
        <v>34</v>
      </c>
      <c r="E77" s="111" t="s">
        <v>18</v>
      </c>
      <c r="F77" s="112" t="s">
        <v>19</v>
      </c>
      <c r="G77" s="111" t="s">
        <v>23</v>
      </c>
      <c r="H77" s="111" t="s">
        <v>51</v>
      </c>
      <c r="I77" s="111" t="s">
        <v>21</v>
      </c>
      <c r="J77" s="111" t="s">
        <v>24</v>
      </c>
      <c r="K77" s="111">
        <v>2020</v>
      </c>
      <c r="L77" s="111" t="s">
        <v>22</v>
      </c>
      <c r="M77" s="117" t="s">
        <v>123</v>
      </c>
      <c r="N77" s="111">
        <v>62.5</v>
      </c>
      <c r="O77" s="111" t="s">
        <v>155</v>
      </c>
      <c r="P77" s="111" t="s">
        <v>177</v>
      </c>
      <c r="Q77" s="110" t="s">
        <v>146</v>
      </c>
      <c r="R77" s="110">
        <v>44953</v>
      </c>
      <c r="S77" s="110">
        <v>44953</v>
      </c>
      <c r="T77" s="111" t="s">
        <v>151</v>
      </c>
      <c r="U77" s="113"/>
    </row>
    <row r="78" spans="1:21" s="78" customFormat="1" ht="90.6" customHeight="1" x14ac:dyDescent="0.25">
      <c r="A78" s="109">
        <v>2022</v>
      </c>
      <c r="B78" s="110">
        <v>44835</v>
      </c>
      <c r="C78" s="110">
        <v>44926</v>
      </c>
      <c r="D78" s="114" t="s">
        <v>34</v>
      </c>
      <c r="E78" s="114" t="s">
        <v>18</v>
      </c>
      <c r="F78" s="115" t="s">
        <v>25</v>
      </c>
      <c r="G78" s="114" t="s">
        <v>30</v>
      </c>
      <c r="H78" s="114" t="s">
        <v>54</v>
      </c>
      <c r="I78" s="114" t="s">
        <v>21</v>
      </c>
      <c r="J78" s="114" t="s">
        <v>24</v>
      </c>
      <c r="K78" s="111">
        <v>2020</v>
      </c>
      <c r="L78" s="114" t="s">
        <v>22</v>
      </c>
      <c r="M78" s="117"/>
      <c r="N78" s="114">
        <v>93</v>
      </c>
      <c r="O78" s="111" t="s">
        <v>155</v>
      </c>
      <c r="P78" s="114" t="s">
        <v>177</v>
      </c>
      <c r="Q78" s="110" t="s">
        <v>146</v>
      </c>
      <c r="R78" s="110">
        <v>44953</v>
      </c>
      <c r="S78" s="110">
        <v>44953</v>
      </c>
      <c r="T78" s="114" t="s">
        <v>151</v>
      </c>
      <c r="U78" s="113"/>
    </row>
    <row r="79" spans="1:21" s="81" customFormat="1" ht="90.6" customHeight="1" x14ac:dyDescent="0.25">
      <c r="A79" s="109">
        <v>2022</v>
      </c>
      <c r="B79" s="110">
        <v>44835</v>
      </c>
      <c r="C79" s="110">
        <v>44926</v>
      </c>
      <c r="D79" s="111" t="s">
        <v>34</v>
      </c>
      <c r="E79" s="111" t="s">
        <v>18</v>
      </c>
      <c r="F79" s="112" t="s">
        <v>26</v>
      </c>
      <c r="G79" s="111" t="s">
        <v>31</v>
      </c>
      <c r="H79" s="111" t="s">
        <v>52</v>
      </c>
      <c r="I79" s="111" t="s">
        <v>21</v>
      </c>
      <c r="J79" s="111" t="s">
        <v>24</v>
      </c>
      <c r="K79" s="111">
        <v>2020</v>
      </c>
      <c r="L79" s="111" t="s">
        <v>22</v>
      </c>
      <c r="M79" s="117"/>
      <c r="N79" s="111">
        <v>92</v>
      </c>
      <c r="O79" s="111" t="s">
        <v>155</v>
      </c>
      <c r="P79" s="111" t="s">
        <v>177</v>
      </c>
      <c r="Q79" s="110" t="s">
        <v>146</v>
      </c>
      <c r="R79" s="110">
        <v>44953</v>
      </c>
      <c r="S79" s="110">
        <v>44953</v>
      </c>
      <c r="T79" s="111" t="s">
        <v>151</v>
      </c>
      <c r="U79" s="113"/>
    </row>
    <row r="80" spans="1:21" s="78" customFormat="1" ht="90.6" customHeight="1" x14ac:dyDescent="0.25">
      <c r="A80" s="109">
        <v>2022</v>
      </c>
      <c r="B80" s="110">
        <v>44835</v>
      </c>
      <c r="C80" s="110">
        <v>44926</v>
      </c>
      <c r="D80" s="114" t="s">
        <v>34</v>
      </c>
      <c r="E80" s="114" t="s">
        <v>18</v>
      </c>
      <c r="F80" s="115" t="s">
        <v>27</v>
      </c>
      <c r="G80" s="114" t="s">
        <v>32</v>
      </c>
      <c r="H80" s="114" t="s">
        <v>53</v>
      </c>
      <c r="I80" s="114" t="s">
        <v>21</v>
      </c>
      <c r="J80" s="114" t="s">
        <v>24</v>
      </c>
      <c r="K80" s="111">
        <v>2020</v>
      </c>
      <c r="L80" s="114" t="s">
        <v>22</v>
      </c>
      <c r="M80" s="117"/>
      <c r="N80" s="114">
        <v>110.4</v>
      </c>
      <c r="O80" s="111" t="s">
        <v>155</v>
      </c>
      <c r="P80" s="114" t="s">
        <v>177</v>
      </c>
      <c r="Q80" s="110" t="s">
        <v>146</v>
      </c>
      <c r="R80" s="110">
        <v>44953</v>
      </c>
      <c r="S80" s="110">
        <v>44953</v>
      </c>
      <c r="T80" s="114" t="s">
        <v>151</v>
      </c>
      <c r="U80" s="116"/>
    </row>
    <row r="81" spans="1:21" s="81" customFormat="1" ht="90.6" customHeight="1" x14ac:dyDescent="0.25">
      <c r="A81" s="109">
        <v>2022</v>
      </c>
      <c r="B81" s="110">
        <v>44835</v>
      </c>
      <c r="C81" s="110">
        <v>44926</v>
      </c>
      <c r="D81" s="111" t="s">
        <v>34</v>
      </c>
      <c r="E81" s="111" t="s">
        <v>18</v>
      </c>
      <c r="F81" s="112" t="s">
        <v>28</v>
      </c>
      <c r="G81" s="111" t="s">
        <v>33</v>
      </c>
      <c r="H81" s="111" t="s">
        <v>50</v>
      </c>
      <c r="I81" s="111" t="s">
        <v>21</v>
      </c>
      <c r="J81" s="111" t="s">
        <v>24</v>
      </c>
      <c r="K81" s="111">
        <v>2020</v>
      </c>
      <c r="L81" s="111" t="s">
        <v>22</v>
      </c>
      <c r="M81" s="117"/>
      <c r="N81" s="111">
        <v>104.5</v>
      </c>
      <c r="O81" s="111" t="s">
        <v>155</v>
      </c>
      <c r="P81" s="111" t="s">
        <v>177</v>
      </c>
      <c r="Q81" s="110" t="s">
        <v>146</v>
      </c>
      <c r="R81" s="110">
        <v>44953</v>
      </c>
      <c r="S81" s="110">
        <v>44953</v>
      </c>
      <c r="T81" s="111" t="s">
        <v>151</v>
      </c>
      <c r="U81" s="113"/>
    </row>
    <row r="82" spans="1:21" s="81" customFormat="1" ht="90.6" customHeight="1" x14ac:dyDescent="0.25">
      <c r="A82" s="109">
        <v>2022</v>
      </c>
      <c r="B82" s="110">
        <v>44835</v>
      </c>
      <c r="C82" s="110">
        <v>44926</v>
      </c>
      <c r="D82" s="114" t="s">
        <v>34</v>
      </c>
      <c r="E82" s="114" t="s">
        <v>18</v>
      </c>
      <c r="F82" s="115" t="s">
        <v>29</v>
      </c>
      <c r="G82" s="114" t="s">
        <v>35</v>
      </c>
      <c r="H82" s="114" t="s">
        <v>49</v>
      </c>
      <c r="I82" s="114" t="s">
        <v>21</v>
      </c>
      <c r="J82" s="114" t="s">
        <v>24</v>
      </c>
      <c r="K82" s="111">
        <v>2020</v>
      </c>
      <c r="L82" s="114" t="s">
        <v>22</v>
      </c>
      <c r="M82" s="117"/>
      <c r="N82" s="114">
        <v>111.8</v>
      </c>
      <c r="O82" s="111" t="s">
        <v>155</v>
      </c>
      <c r="P82" s="114" t="s">
        <v>177</v>
      </c>
      <c r="Q82" s="110" t="s">
        <v>146</v>
      </c>
      <c r="R82" s="110">
        <v>44953</v>
      </c>
      <c r="S82" s="110">
        <v>44953</v>
      </c>
      <c r="T82" s="114" t="s">
        <v>151</v>
      </c>
      <c r="U82" s="116"/>
    </row>
    <row r="83" spans="1:21" s="81" customFormat="1" ht="90.6" customHeight="1" x14ac:dyDescent="0.25">
      <c r="A83" s="109">
        <v>2022</v>
      </c>
      <c r="B83" s="110">
        <v>44835</v>
      </c>
      <c r="C83" s="110">
        <v>44926</v>
      </c>
      <c r="D83" s="111" t="s">
        <v>34</v>
      </c>
      <c r="E83" s="111" t="s">
        <v>18</v>
      </c>
      <c r="F83" s="112" t="s">
        <v>36</v>
      </c>
      <c r="G83" s="111" t="s">
        <v>43</v>
      </c>
      <c r="H83" s="111" t="s">
        <v>48</v>
      </c>
      <c r="I83" s="111" t="s">
        <v>21</v>
      </c>
      <c r="J83" s="111" t="s">
        <v>24</v>
      </c>
      <c r="K83" s="111">
        <v>2020</v>
      </c>
      <c r="L83" s="111" t="s">
        <v>22</v>
      </c>
      <c r="M83" s="117"/>
      <c r="N83" s="111">
        <v>96.6</v>
      </c>
      <c r="O83" s="111" t="s">
        <v>155</v>
      </c>
      <c r="P83" s="111" t="s">
        <v>177</v>
      </c>
      <c r="Q83" s="110" t="s">
        <v>146</v>
      </c>
      <c r="R83" s="110">
        <v>44953</v>
      </c>
      <c r="S83" s="110">
        <v>44953</v>
      </c>
      <c r="T83" s="111" t="s">
        <v>151</v>
      </c>
      <c r="U83" s="113"/>
    </row>
    <row r="84" spans="1:21" s="78" customFormat="1" ht="90.6" customHeight="1" x14ac:dyDescent="0.25">
      <c r="A84" s="109">
        <v>2022</v>
      </c>
      <c r="B84" s="110">
        <v>44835</v>
      </c>
      <c r="C84" s="110">
        <v>44926</v>
      </c>
      <c r="D84" s="114" t="s">
        <v>34</v>
      </c>
      <c r="E84" s="114" t="s">
        <v>18</v>
      </c>
      <c r="F84" s="115" t="s">
        <v>41</v>
      </c>
      <c r="G84" s="114" t="s">
        <v>47</v>
      </c>
      <c r="H84" s="114" t="s">
        <v>55</v>
      </c>
      <c r="I84" s="114" t="s">
        <v>21</v>
      </c>
      <c r="J84" s="114" t="s">
        <v>24</v>
      </c>
      <c r="K84" s="111">
        <v>2020</v>
      </c>
      <c r="L84" s="114" t="s">
        <v>22</v>
      </c>
      <c r="M84" s="117"/>
      <c r="N84" s="114">
        <v>94.7</v>
      </c>
      <c r="O84" s="111" t="s">
        <v>155</v>
      </c>
      <c r="P84" s="114" t="s">
        <v>177</v>
      </c>
      <c r="Q84" s="110" t="s">
        <v>146</v>
      </c>
      <c r="R84" s="110">
        <v>44953</v>
      </c>
      <c r="S84" s="110">
        <v>44953</v>
      </c>
      <c r="T84" s="114" t="s">
        <v>151</v>
      </c>
      <c r="U84" s="113"/>
    </row>
    <row r="85" spans="1:21" s="81" customFormat="1" ht="90.6" customHeight="1" x14ac:dyDescent="0.25">
      <c r="A85" s="109">
        <v>2022</v>
      </c>
      <c r="B85" s="110">
        <v>44835</v>
      </c>
      <c r="C85" s="110">
        <v>44926</v>
      </c>
      <c r="D85" s="111" t="s">
        <v>34</v>
      </c>
      <c r="E85" s="111" t="s">
        <v>18</v>
      </c>
      <c r="F85" s="112" t="s">
        <v>42</v>
      </c>
      <c r="G85" s="111" t="s">
        <v>44</v>
      </c>
      <c r="H85" s="111" t="s">
        <v>56</v>
      </c>
      <c r="I85" s="111" t="s">
        <v>21</v>
      </c>
      <c r="J85" s="111" t="s">
        <v>24</v>
      </c>
      <c r="K85" s="111">
        <v>2020</v>
      </c>
      <c r="L85" s="111" t="s">
        <v>22</v>
      </c>
      <c r="M85" s="117"/>
      <c r="N85" s="111">
        <v>110.5</v>
      </c>
      <c r="O85" s="111" t="s">
        <v>155</v>
      </c>
      <c r="P85" s="111" t="s">
        <v>177</v>
      </c>
      <c r="Q85" s="110" t="s">
        <v>146</v>
      </c>
      <c r="R85" s="110">
        <v>44953</v>
      </c>
      <c r="S85" s="110">
        <v>44953</v>
      </c>
      <c r="T85" s="111" t="s">
        <v>151</v>
      </c>
      <c r="U85" s="113"/>
    </row>
    <row r="86" spans="1:21" s="78" customFormat="1" ht="90.6" customHeight="1" x14ac:dyDescent="0.25">
      <c r="A86" s="109">
        <v>2022</v>
      </c>
      <c r="B86" s="110">
        <v>44835</v>
      </c>
      <c r="C86" s="110">
        <v>44926</v>
      </c>
      <c r="D86" s="114" t="s">
        <v>34</v>
      </c>
      <c r="E86" s="114" t="s">
        <v>18</v>
      </c>
      <c r="F86" s="115" t="s">
        <v>37</v>
      </c>
      <c r="G86" s="114" t="s">
        <v>79</v>
      </c>
      <c r="H86" s="114" t="s">
        <v>57</v>
      </c>
      <c r="I86" s="114" t="s">
        <v>21</v>
      </c>
      <c r="J86" s="114" t="s">
        <v>24</v>
      </c>
      <c r="K86" s="111">
        <v>2020</v>
      </c>
      <c r="L86" s="114" t="s">
        <v>22</v>
      </c>
      <c r="M86" s="117"/>
      <c r="N86" s="114">
        <v>121.9</v>
      </c>
      <c r="O86" s="111" t="s">
        <v>155</v>
      </c>
      <c r="P86" s="114" t="s">
        <v>177</v>
      </c>
      <c r="Q86" s="110" t="s">
        <v>146</v>
      </c>
      <c r="R86" s="110">
        <v>44953</v>
      </c>
      <c r="S86" s="110">
        <v>44953</v>
      </c>
      <c r="T86" s="114" t="s">
        <v>151</v>
      </c>
      <c r="U86" s="116"/>
    </row>
    <row r="87" spans="1:21" s="81" customFormat="1" ht="90.6" customHeight="1" x14ac:dyDescent="0.25">
      <c r="A87" s="109">
        <v>2022</v>
      </c>
      <c r="B87" s="110">
        <v>44835</v>
      </c>
      <c r="C87" s="110">
        <v>44926</v>
      </c>
      <c r="D87" s="111" t="s">
        <v>34</v>
      </c>
      <c r="E87" s="111" t="s">
        <v>18</v>
      </c>
      <c r="F87" s="112" t="s">
        <v>38</v>
      </c>
      <c r="G87" s="111" t="s">
        <v>80</v>
      </c>
      <c r="H87" s="111" t="s">
        <v>58</v>
      </c>
      <c r="I87" s="111" t="s">
        <v>21</v>
      </c>
      <c r="J87" s="111" t="s">
        <v>24</v>
      </c>
      <c r="K87" s="111">
        <v>2020</v>
      </c>
      <c r="L87" s="111" t="s">
        <v>22</v>
      </c>
      <c r="M87" s="117"/>
      <c r="N87" s="111">
        <v>99.4</v>
      </c>
      <c r="O87" s="111" t="s">
        <v>155</v>
      </c>
      <c r="P87" s="111" t="s">
        <v>177</v>
      </c>
      <c r="Q87" s="110" t="s">
        <v>146</v>
      </c>
      <c r="R87" s="110">
        <v>44953</v>
      </c>
      <c r="S87" s="110">
        <v>44953</v>
      </c>
      <c r="T87" s="111" t="s">
        <v>151</v>
      </c>
      <c r="U87" s="113"/>
    </row>
    <row r="88" spans="1:21" s="81" customFormat="1" ht="90.6" customHeight="1" x14ac:dyDescent="0.25">
      <c r="A88" s="109">
        <v>2022</v>
      </c>
      <c r="B88" s="110">
        <v>44835</v>
      </c>
      <c r="C88" s="110">
        <v>44926</v>
      </c>
      <c r="D88" s="114" t="s">
        <v>34</v>
      </c>
      <c r="E88" s="114" t="s">
        <v>18</v>
      </c>
      <c r="F88" s="115" t="s">
        <v>39</v>
      </c>
      <c r="G88" s="114" t="s">
        <v>81</v>
      </c>
      <c r="H88" s="114" t="s">
        <v>59</v>
      </c>
      <c r="I88" s="114" t="s">
        <v>21</v>
      </c>
      <c r="J88" s="114" t="s">
        <v>24</v>
      </c>
      <c r="K88" s="111">
        <v>2020</v>
      </c>
      <c r="L88" s="114" t="s">
        <v>22</v>
      </c>
      <c r="M88" s="117"/>
      <c r="N88" s="114">
        <v>139</v>
      </c>
      <c r="O88" s="111" t="s">
        <v>155</v>
      </c>
      <c r="P88" s="114" t="s">
        <v>177</v>
      </c>
      <c r="Q88" s="110" t="s">
        <v>146</v>
      </c>
      <c r="R88" s="110">
        <v>44953</v>
      </c>
      <c r="S88" s="110">
        <v>44953</v>
      </c>
      <c r="T88" s="114" t="s">
        <v>151</v>
      </c>
      <c r="U88" s="116"/>
    </row>
    <row r="89" spans="1:21" s="81" customFormat="1" ht="90.6" customHeight="1" x14ac:dyDescent="0.25">
      <c r="A89" s="109">
        <v>2022</v>
      </c>
      <c r="B89" s="110">
        <v>44835</v>
      </c>
      <c r="C89" s="110">
        <v>44926</v>
      </c>
      <c r="D89" s="111" t="s">
        <v>34</v>
      </c>
      <c r="E89" s="111" t="s">
        <v>18</v>
      </c>
      <c r="F89" s="112" t="s">
        <v>40</v>
      </c>
      <c r="G89" s="111" t="s">
        <v>170</v>
      </c>
      <c r="H89" s="111" t="s">
        <v>60</v>
      </c>
      <c r="I89" s="111" t="s">
        <v>21</v>
      </c>
      <c r="J89" s="111" t="s">
        <v>24</v>
      </c>
      <c r="K89" s="111">
        <v>2020</v>
      </c>
      <c r="L89" s="111" t="s">
        <v>22</v>
      </c>
      <c r="M89" s="117"/>
      <c r="N89" s="111">
        <v>90.1</v>
      </c>
      <c r="O89" s="111" t="s">
        <v>149</v>
      </c>
      <c r="P89" s="111" t="s">
        <v>177</v>
      </c>
      <c r="Q89" s="110" t="s">
        <v>146</v>
      </c>
      <c r="R89" s="110">
        <v>44953</v>
      </c>
      <c r="S89" s="110">
        <v>44953</v>
      </c>
      <c r="T89" s="111" t="s">
        <v>151</v>
      </c>
      <c r="U89" s="113"/>
    </row>
    <row r="90" spans="1:21" s="78" customFormat="1" ht="90.6" customHeight="1" x14ac:dyDescent="0.25">
      <c r="A90" s="109">
        <v>2022</v>
      </c>
      <c r="B90" s="110">
        <v>44835</v>
      </c>
      <c r="C90" s="110">
        <v>44926</v>
      </c>
      <c r="D90" s="114" t="s">
        <v>34</v>
      </c>
      <c r="E90" s="114" t="s">
        <v>18</v>
      </c>
      <c r="F90" s="115" t="s">
        <v>77</v>
      </c>
      <c r="G90" s="114" t="s">
        <v>94</v>
      </c>
      <c r="H90" s="114" t="s">
        <v>78</v>
      </c>
      <c r="I90" s="114" t="s">
        <v>21</v>
      </c>
      <c r="J90" s="114" t="s">
        <v>24</v>
      </c>
      <c r="K90" s="111">
        <v>2020</v>
      </c>
      <c r="L90" s="114" t="s">
        <v>22</v>
      </c>
      <c r="M90" s="117"/>
      <c r="N90" s="114">
        <v>54.05</v>
      </c>
      <c r="O90" s="114" t="s">
        <v>149</v>
      </c>
      <c r="P90" s="114" t="s">
        <v>177</v>
      </c>
      <c r="Q90" s="110" t="s">
        <v>146</v>
      </c>
      <c r="R90" s="110">
        <v>44953</v>
      </c>
      <c r="S90" s="110">
        <v>44953</v>
      </c>
      <c r="T90" s="114" t="s">
        <v>151</v>
      </c>
      <c r="U90" s="113"/>
    </row>
    <row r="91" spans="1:21" s="81" customFormat="1" ht="90.6" customHeight="1" x14ac:dyDescent="0.25">
      <c r="A91" s="109">
        <v>2022</v>
      </c>
      <c r="B91" s="110">
        <v>44835</v>
      </c>
      <c r="C91" s="110">
        <v>44926</v>
      </c>
      <c r="D91" s="111" t="s">
        <v>34</v>
      </c>
      <c r="E91" s="111" t="s">
        <v>18</v>
      </c>
      <c r="F91" s="112" t="s">
        <v>45</v>
      </c>
      <c r="G91" s="111" t="s">
        <v>46</v>
      </c>
      <c r="H91" s="111" t="s">
        <v>70</v>
      </c>
      <c r="I91" s="111" t="s">
        <v>21</v>
      </c>
      <c r="J91" s="111" t="s">
        <v>24</v>
      </c>
      <c r="K91" s="111">
        <v>2020</v>
      </c>
      <c r="L91" s="111" t="s">
        <v>22</v>
      </c>
      <c r="M91" s="117"/>
      <c r="N91" s="111">
        <v>4.7699999999999996</v>
      </c>
      <c r="O91" s="111" t="s">
        <v>149</v>
      </c>
      <c r="P91" s="111" t="s">
        <v>177</v>
      </c>
      <c r="Q91" s="110" t="s">
        <v>146</v>
      </c>
      <c r="R91" s="110">
        <v>44953</v>
      </c>
      <c r="S91" s="110">
        <v>44953</v>
      </c>
      <c r="T91" s="111" t="s">
        <v>151</v>
      </c>
      <c r="U91" s="113"/>
    </row>
    <row r="92" spans="1:21" s="78" customFormat="1" ht="90.6" customHeight="1" x14ac:dyDescent="0.25">
      <c r="A92" s="109">
        <v>2022</v>
      </c>
      <c r="B92" s="110">
        <v>44835</v>
      </c>
      <c r="C92" s="110">
        <v>44926</v>
      </c>
      <c r="D92" s="114" t="s">
        <v>34</v>
      </c>
      <c r="E92" s="114" t="s">
        <v>18</v>
      </c>
      <c r="F92" s="115" t="s">
        <v>61</v>
      </c>
      <c r="G92" s="114" t="s">
        <v>152</v>
      </c>
      <c r="H92" s="114" t="s">
        <v>69</v>
      </c>
      <c r="I92" s="114" t="s">
        <v>21</v>
      </c>
      <c r="J92" s="114" t="s">
        <v>24</v>
      </c>
      <c r="K92" s="111">
        <v>2020</v>
      </c>
      <c r="L92" s="114" t="s">
        <v>22</v>
      </c>
      <c r="M92" s="117"/>
      <c r="N92" s="114" t="s">
        <v>152</v>
      </c>
      <c r="O92" s="114" t="s">
        <v>149</v>
      </c>
      <c r="P92" s="114" t="s">
        <v>177</v>
      </c>
      <c r="Q92" s="110" t="s">
        <v>146</v>
      </c>
      <c r="R92" s="110">
        <v>44953</v>
      </c>
      <c r="S92" s="110">
        <v>44953</v>
      </c>
      <c r="T92" s="114" t="s">
        <v>151</v>
      </c>
      <c r="U92" s="116"/>
    </row>
    <row r="93" spans="1:21" s="81" customFormat="1" ht="90.6" customHeight="1" x14ac:dyDescent="0.25">
      <c r="A93" s="109">
        <v>2022</v>
      </c>
      <c r="B93" s="110">
        <v>44835</v>
      </c>
      <c r="C93" s="110">
        <v>44926</v>
      </c>
      <c r="D93" s="111" t="s">
        <v>34</v>
      </c>
      <c r="E93" s="111" t="s">
        <v>18</v>
      </c>
      <c r="F93" s="112" t="s">
        <v>62</v>
      </c>
      <c r="G93" s="111" t="s">
        <v>153</v>
      </c>
      <c r="H93" s="111" t="s">
        <v>68</v>
      </c>
      <c r="I93" s="111" t="s">
        <v>21</v>
      </c>
      <c r="J93" s="111" t="s">
        <v>24</v>
      </c>
      <c r="K93" s="111">
        <v>2020</v>
      </c>
      <c r="L93" s="111" t="s">
        <v>22</v>
      </c>
      <c r="M93" s="117"/>
      <c r="N93" s="111" t="s">
        <v>153</v>
      </c>
      <c r="O93" s="111" t="s">
        <v>149</v>
      </c>
      <c r="P93" s="111" t="s">
        <v>177</v>
      </c>
      <c r="Q93" s="110" t="s">
        <v>146</v>
      </c>
      <c r="R93" s="110">
        <v>44953</v>
      </c>
      <c r="S93" s="110">
        <v>44953</v>
      </c>
      <c r="T93" s="111" t="s">
        <v>151</v>
      </c>
      <c r="U93" s="113"/>
    </row>
    <row r="94" spans="1:21" s="78" customFormat="1" ht="90.6" customHeight="1" x14ac:dyDescent="0.25">
      <c r="A94" s="109">
        <v>2022</v>
      </c>
      <c r="B94" s="110">
        <v>44835</v>
      </c>
      <c r="C94" s="110">
        <v>44926</v>
      </c>
      <c r="D94" s="114" t="s">
        <v>34</v>
      </c>
      <c r="E94" s="114" t="s">
        <v>18</v>
      </c>
      <c r="F94" s="115" t="s">
        <v>150</v>
      </c>
      <c r="G94" s="114" t="s">
        <v>172</v>
      </c>
      <c r="H94" s="114" t="s">
        <v>171</v>
      </c>
      <c r="I94" s="114" t="s">
        <v>21</v>
      </c>
      <c r="J94" s="114" t="s">
        <v>24</v>
      </c>
      <c r="K94" s="111">
        <v>2020</v>
      </c>
      <c r="L94" s="114" t="s">
        <v>22</v>
      </c>
      <c r="M94" s="117"/>
      <c r="N94" s="114">
        <v>15.69</v>
      </c>
      <c r="O94" s="114" t="s">
        <v>149</v>
      </c>
      <c r="P94" s="114" t="s">
        <v>177</v>
      </c>
      <c r="Q94" s="110" t="s">
        <v>146</v>
      </c>
      <c r="R94" s="110">
        <v>44953</v>
      </c>
      <c r="S94" s="110">
        <v>44953</v>
      </c>
      <c r="T94" s="114" t="s">
        <v>151</v>
      </c>
      <c r="U94" s="116"/>
    </row>
    <row r="95" spans="1:21" s="81" customFormat="1" ht="90.6" customHeight="1" x14ac:dyDescent="0.25">
      <c r="A95" s="109">
        <v>2022</v>
      </c>
      <c r="B95" s="110">
        <v>44835</v>
      </c>
      <c r="C95" s="110">
        <v>44926</v>
      </c>
      <c r="D95" s="111" t="s">
        <v>34</v>
      </c>
      <c r="E95" s="111" t="s">
        <v>18</v>
      </c>
      <c r="F95" s="112" t="s">
        <v>64</v>
      </c>
      <c r="G95" s="111" t="s">
        <v>173</v>
      </c>
      <c r="H95" s="111" t="s">
        <v>72</v>
      </c>
      <c r="I95" s="111" t="s">
        <v>21</v>
      </c>
      <c r="J95" s="111" t="s">
        <v>24</v>
      </c>
      <c r="K95" s="111">
        <v>2020</v>
      </c>
      <c r="L95" s="111" t="s">
        <v>22</v>
      </c>
      <c r="M95" s="117"/>
      <c r="N95" s="111">
        <v>37.28</v>
      </c>
      <c r="O95" s="111" t="s">
        <v>149</v>
      </c>
      <c r="P95" s="111" t="s">
        <v>177</v>
      </c>
      <c r="Q95" s="110" t="s">
        <v>146</v>
      </c>
      <c r="R95" s="110">
        <v>44953</v>
      </c>
      <c r="S95" s="110">
        <v>44953</v>
      </c>
      <c r="T95" s="111" t="s">
        <v>151</v>
      </c>
      <c r="U95" s="113"/>
    </row>
    <row r="96" spans="1:21" s="78" customFormat="1" ht="90.6" customHeight="1" x14ac:dyDescent="0.25">
      <c r="A96" s="109">
        <v>2022</v>
      </c>
      <c r="B96" s="110">
        <v>44835</v>
      </c>
      <c r="C96" s="110">
        <v>44926</v>
      </c>
      <c r="D96" s="114" t="s">
        <v>34</v>
      </c>
      <c r="E96" s="114" t="s">
        <v>18</v>
      </c>
      <c r="F96" s="115" t="s">
        <v>65</v>
      </c>
      <c r="G96" s="111" t="s">
        <v>174</v>
      </c>
      <c r="H96" s="114" t="s">
        <v>73</v>
      </c>
      <c r="I96" s="114" t="s">
        <v>21</v>
      </c>
      <c r="J96" s="114" t="s">
        <v>24</v>
      </c>
      <c r="K96" s="111">
        <v>2020</v>
      </c>
      <c r="L96" s="114" t="s">
        <v>22</v>
      </c>
      <c r="M96" s="117"/>
      <c r="N96" s="114">
        <v>0.38</v>
      </c>
      <c r="O96" s="114" t="s">
        <v>149</v>
      </c>
      <c r="P96" s="114" t="s">
        <v>177</v>
      </c>
      <c r="Q96" s="110" t="s">
        <v>146</v>
      </c>
      <c r="R96" s="110">
        <v>44953</v>
      </c>
      <c r="S96" s="110">
        <v>44953</v>
      </c>
      <c r="T96" s="114" t="s">
        <v>151</v>
      </c>
      <c r="U96" s="116"/>
    </row>
    <row r="97" spans="1:21" ht="89.25" x14ac:dyDescent="0.25">
      <c r="A97" s="109">
        <v>2022</v>
      </c>
      <c r="B97" s="110">
        <v>44835</v>
      </c>
      <c r="C97" s="110">
        <v>44926</v>
      </c>
      <c r="D97" s="111" t="s">
        <v>34</v>
      </c>
      <c r="E97" s="111" t="s">
        <v>18</v>
      </c>
      <c r="F97" s="112" t="s">
        <v>67</v>
      </c>
      <c r="G97" s="111" t="s">
        <v>175</v>
      </c>
      <c r="H97" s="111" t="s">
        <v>74</v>
      </c>
      <c r="I97" s="111" t="s">
        <v>21</v>
      </c>
      <c r="J97" s="111" t="s">
        <v>24</v>
      </c>
      <c r="K97" s="111">
        <v>2020</v>
      </c>
      <c r="L97" s="111" t="s">
        <v>22</v>
      </c>
      <c r="M97" s="117"/>
      <c r="N97" s="111">
        <v>3.15</v>
      </c>
      <c r="O97" s="111" t="s">
        <v>149</v>
      </c>
      <c r="P97" s="111" t="s">
        <v>177</v>
      </c>
      <c r="Q97" s="110" t="s">
        <v>146</v>
      </c>
      <c r="R97" s="110">
        <v>44953</v>
      </c>
      <c r="S97" s="110">
        <v>44953</v>
      </c>
      <c r="T97" s="111" t="s">
        <v>151</v>
      </c>
      <c r="U97" s="113"/>
    </row>
    <row r="98" spans="1:21" ht="89.25" x14ac:dyDescent="0.25">
      <c r="A98" s="109">
        <v>2022</v>
      </c>
      <c r="B98" s="110">
        <v>44835</v>
      </c>
      <c r="C98" s="110">
        <v>44926</v>
      </c>
      <c r="D98" s="114" t="s">
        <v>34</v>
      </c>
      <c r="E98" s="114" t="s">
        <v>18</v>
      </c>
      <c r="F98" s="115" t="s">
        <v>66</v>
      </c>
      <c r="G98" s="111" t="s">
        <v>176</v>
      </c>
      <c r="H98" s="114" t="s">
        <v>75</v>
      </c>
      <c r="I98" s="114" t="s">
        <v>21</v>
      </c>
      <c r="J98" s="114" t="s">
        <v>24</v>
      </c>
      <c r="K98" s="111">
        <v>2020</v>
      </c>
      <c r="L98" s="114" t="s">
        <v>22</v>
      </c>
      <c r="M98" s="117"/>
      <c r="N98" s="114">
        <v>2.29</v>
      </c>
      <c r="O98" s="114" t="s">
        <v>149</v>
      </c>
      <c r="P98" s="114" t="s">
        <v>177</v>
      </c>
      <c r="Q98" s="110" t="s">
        <v>146</v>
      </c>
      <c r="R98" s="110">
        <v>44953</v>
      </c>
      <c r="S98" s="110">
        <v>44953</v>
      </c>
      <c r="T98" s="114" t="s">
        <v>151</v>
      </c>
      <c r="U98" s="116"/>
    </row>
  </sheetData>
  <mergeCells count="9">
    <mergeCell ref="M54:M75"/>
    <mergeCell ref="A52:U53"/>
    <mergeCell ref="A28:U29"/>
    <mergeCell ref="M30:M51"/>
    <mergeCell ref="E1:T1"/>
    <mergeCell ref="A2:T2"/>
    <mergeCell ref="A3:T3"/>
    <mergeCell ref="A4:T4"/>
    <mergeCell ref="M6:M2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73" zoomScaleNormal="100" workbookViewId="0">
      <selection activeCell="A76" sqref="A76:U77"/>
    </sheetView>
  </sheetViews>
  <sheetFormatPr baseColWidth="10" defaultColWidth="0" defaultRowHeight="15" x14ac:dyDescent="0.25"/>
  <cols>
    <col min="1" max="1" width="16.5703125" customWidth="1"/>
    <col min="2" max="2" width="38.28515625" customWidth="1"/>
    <col min="3" max="3" width="29.85546875" customWidth="1"/>
    <col min="4" max="4" width="42.140625" customWidth="1"/>
    <col min="5" max="8" width="33.85546875" customWidth="1"/>
    <col min="9" max="13" width="33.85546875" hidden="1" customWidth="1"/>
    <col min="14" max="15" width="33.85546875" customWidth="1"/>
    <col min="16" max="16" width="42.42578125" customWidth="1"/>
    <col min="17" max="17" width="30.85546875" customWidth="1"/>
    <col min="18" max="18" width="15.42578125" customWidth="1"/>
    <col min="19" max="19" width="20.7109375" customWidth="1"/>
    <col min="20" max="21" width="11.5703125" customWidth="1"/>
    <col min="22" max="16384" width="11.5703125" hidden="1"/>
  </cols>
  <sheetData>
    <row r="1" spans="1:20" s="78" customFormat="1" ht="149.25" customHeight="1" x14ac:dyDescent="0.25">
      <c r="C1" s="96"/>
      <c r="D1" s="96"/>
      <c r="E1" s="126"/>
      <c r="F1" s="126"/>
      <c r="G1" s="126"/>
      <c r="H1" s="126"/>
      <c r="I1" s="126"/>
      <c r="J1" s="126"/>
      <c r="K1" s="126"/>
      <c r="L1" s="126"/>
      <c r="M1" s="126"/>
      <c r="N1" s="126"/>
      <c r="O1" s="126"/>
      <c r="P1" s="126"/>
      <c r="Q1" s="126"/>
      <c r="R1" s="126"/>
      <c r="S1" s="126"/>
      <c r="T1" s="126"/>
    </row>
    <row r="2" spans="1:20" s="106" customFormat="1" ht="49.5" customHeight="1" x14ac:dyDescent="0.25">
      <c r="A2" s="127" t="s">
        <v>1</v>
      </c>
      <c r="B2" s="127"/>
      <c r="C2" s="127"/>
      <c r="D2" s="127"/>
      <c r="E2" s="127"/>
      <c r="F2" s="127"/>
      <c r="G2" s="127"/>
      <c r="H2" s="127"/>
      <c r="I2" s="127"/>
      <c r="J2" s="127"/>
      <c r="K2" s="127"/>
      <c r="L2" s="127"/>
      <c r="M2" s="127"/>
      <c r="N2" s="127"/>
      <c r="O2" s="127"/>
      <c r="P2" s="127"/>
      <c r="Q2" s="127"/>
      <c r="R2" s="127"/>
      <c r="S2" s="127"/>
      <c r="T2" s="127"/>
    </row>
    <row r="3" spans="1:20" s="106" customFormat="1" ht="45" customHeight="1" x14ac:dyDescent="0.25">
      <c r="A3" s="128" t="s">
        <v>2</v>
      </c>
      <c r="B3" s="128"/>
      <c r="C3" s="128"/>
      <c r="D3" s="128"/>
      <c r="E3" s="128"/>
      <c r="F3" s="128"/>
      <c r="G3" s="128"/>
      <c r="H3" s="128"/>
      <c r="I3" s="128"/>
      <c r="J3" s="128"/>
      <c r="K3" s="128"/>
      <c r="L3" s="128"/>
      <c r="M3" s="128"/>
      <c r="N3" s="128"/>
      <c r="O3" s="128"/>
      <c r="P3" s="128"/>
      <c r="Q3" s="128"/>
      <c r="R3" s="128"/>
      <c r="S3" s="128"/>
      <c r="T3" s="128"/>
    </row>
    <row r="4" spans="1:20" s="106" customFormat="1" ht="18" customHeight="1" x14ac:dyDescent="0.25">
      <c r="A4" s="129" t="s">
        <v>13</v>
      </c>
      <c r="B4" s="129"/>
      <c r="C4" s="129"/>
      <c r="D4" s="129"/>
      <c r="E4" s="129"/>
      <c r="F4" s="129"/>
      <c r="G4" s="129"/>
      <c r="H4" s="129"/>
      <c r="I4" s="129"/>
      <c r="J4" s="129"/>
      <c r="K4" s="129"/>
      <c r="L4" s="129"/>
      <c r="M4" s="129"/>
      <c r="N4" s="129"/>
      <c r="O4" s="129"/>
      <c r="P4" s="129"/>
      <c r="Q4" s="129"/>
      <c r="R4" s="129"/>
      <c r="S4" s="129"/>
      <c r="T4" s="129"/>
    </row>
    <row r="5" spans="1:20" s="2" customFormat="1" ht="115.5" customHeight="1" x14ac:dyDescent="0.25">
      <c r="A5" s="107" t="s">
        <v>14</v>
      </c>
      <c r="B5" s="107" t="s">
        <v>138</v>
      </c>
      <c r="C5" s="107" t="s">
        <v>139</v>
      </c>
      <c r="D5" s="108" t="s">
        <v>4</v>
      </c>
      <c r="E5" s="107" t="s">
        <v>15</v>
      </c>
      <c r="F5" s="107" t="s">
        <v>5</v>
      </c>
      <c r="G5" s="107" t="s">
        <v>6</v>
      </c>
      <c r="H5" s="107" t="s">
        <v>7</v>
      </c>
      <c r="I5" s="107" t="s">
        <v>0</v>
      </c>
      <c r="J5" s="107" t="s">
        <v>8</v>
      </c>
      <c r="K5" s="107" t="s">
        <v>9</v>
      </c>
      <c r="L5" s="107" t="s">
        <v>10</v>
      </c>
      <c r="M5" s="107" t="s">
        <v>11</v>
      </c>
      <c r="N5" s="107" t="s">
        <v>140</v>
      </c>
      <c r="O5" s="107" t="s">
        <v>12</v>
      </c>
      <c r="P5" s="107" t="s">
        <v>16</v>
      </c>
      <c r="Q5" s="107" t="s">
        <v>141</v>
      </c>
      <c r="R5" s="107" t="s">
        <v>142</v>
      </c>
      <c r="S5" s="107" t="s">
        <v>143</v>
      </c>
      <c r="T5" s="107" t="s">
        <v>144</v>
      </c>
    </row>
    <row r="6" spans="1:20" s="81" customFormat="1" ht="90.6" customHeight="1" x14ac:dyDescent="0.25">
      <c r="A6" s="100">
        <v>2021</v>
      </c>
      <c r="B6" s="68">
        <v>44197</v>
      </c>
      <c r="C6" s="68">
        <v>44286</v>
      </c>
      <c r="D6" s="67" t="s">
        <v>34</v>
      </c>
      <c r="E6" s="67" t="s">
        <v>18</v>
      </c>
      <c r="F6" s="101" t="s">
        <v>19</v>
      </c>
      <c r="G6" s="67" t="s">
        <v>23</v>
      </c>
      <c r="H6" s="67" t="s">
        <v>51</v>
      </c>
      <c r="I6" s="67" t="s">
        <v>21</v>
      </c>
      <c r="J6" s="67" t="s">
        <v>24</v>
      </c>
      <c r="K6" s="67">
        <v>2020</v>
      </c>
      <c r="L6" s="67" t="s">
        <v>22</v>
      </c>
      <c r="M6" s="130" t="s">
        <v>123</v>
      </c>
      <c r="N6" s="67">
        <v>58.8</v>
      </c>
      <c r="O6" s="67" t="s">
        <v>155</v>
      </c>
      <c r="P6" s="67" t="s">
        <v>147</v>
      </c>
      <c r="Q6" s="68" t="s">
        <v>146</v>
      </c>
      <c r="R6" s="68">
        <v>44312</v>
      </c>
      <c r="S6" s="68">
        <v>44312</v>
      </c>
      <c r="T6" s="67" t="s">
        <v>151</v>
      </c>
    </row>
    <row r="7" spans="1:20" s="81" customFormat="1" ht="90.6" customHeight="1" x14ac:dyDescent="0.25">
      <c r="A7" s="100">
        <v>2021</v>
      </c>
      <c r="B7" s="68">
        <v>44197</v>
      </c>
      <c r="C7" s="68">
        <v>44286</v>
      </c>
      <c r="D7" s="15" t="s">
        <v>34</v>
      </c>
      <c r="E7" s="15" t="s">
        <v>18</v>
      </c>
      <c r="F7" s="16" t="s">
        <v>25</v>
      </c>
      <c r="G7" s="15" t="s">
        <v>30</v>
      </c>
      <c r="H7" s="15" t="s">
        <v>54</v>
      </c>
      <c r="I7" s="15" t="s">
        <v>21</v>
      </c>
      <c r="J7" s="15" t="s">
        <v>24</v>
      </c>
      <c r="K7" s="67">
        <v>2020</v>
      </c>
      <c r="L7" s="15" t="s">
        <v>22</v>
      </c>
      <c r="M7" s="130"/>
      <c r="N7" s="15">
        <v>17</v>
      </c>
      <c r="O7" s="67" t="s">
        <v>155</v>
      </c>
      <c r="P7" s="15" t="s">
        <v>147</v>
      </c>
      <c r="Q7" s="68" t="s">
        <v>146</v>
      </c>
      <c r="R7" s="68">
        <v>44312</v>
      </c>
      <c r="S7" s="68">
        <v>44312</v>
      </c>
      <c r="T7" s="15" t="s">
        <v>151</v>
      </c>
    </row>
    <row r="8" spans="1:20" s="81" customFormat="1" ht="90.6" customHeight="1" x14ac:dyDescent="0.25">
      <c r="A8" s="100">
        <v>2021</v>
      </c>
      <c r="B8" s="68">
        <v>44197</v>
      </c>
      <c r="C8" s="68">
        <v>44286</v>
      </c>
      <c r="D8" s="67" t="s">
        <v>34</v>
      </c>
      <c r="E8" s="67" t="s">
        <v>18</v>
      </c>
      <c r="F8" s="101" t="s">
        <v>26</v>
      </c>
      <c r="G8" s="67" t="s">
        <v>31</v>
      </c>
      <c r="H8" s="67" t="s">
        <v>52</v>
      </c>
      <c r="I8" s="67" t="s">
        <v>21</v>
      </c>
      <c r="J8" s="67" t="s">
        <v>24</v>
      </c>
      <c r="K8" s="67">
        <v>2020</v>
      </c>
      <c r="L8" s="67" t="s">
        <v>22</v>
      </c>
      <c r="M8" s="130"/>
      <c r="N8" s="67">
        <v>4.5</v>
      </c>
      <c r="O8" s="67" t="s">
        <v>155</v>
      </c>
      <c r="P8" s="67" t="s">
        <v>147</v>
      </c>
      <c r="Q8" s="68" t="s">
        <v>146</v>
      </c>
      <c r="R8" s="68">
        <v>44312</v>
      </c>
      <c r="S8" s="68">
        <v>44312</v>
      </c>
      <c r="T8" s="67" t="s">
        <v>151</v>
      </c>
    </row>
    <row r="9" spans="1:20" s="78" customFormat="1" ht="90.6" customHeight="1" x14ac:dyDescent="0.25">
      <c r="A9" s="100">
        <v>2021</v>
      </c>
      <c r="B9" s="68">
        <v>44197</v>
      </c>
      <c r="C9" s="68">
        <v>44286</v>
      </c>
      <c r="D9" s="15" t="s">
        <v>34</v>
      </c>
      <c r="E9" s="15" t="s">
        <v>18</v>
      </c>
      <c r="F9" s="16" t="s">
        <v>27</v>
      </c>
      <c r="G9" s="15" t="s">
        <v>32</v>
      </c>
      <c r="H9" s="15" t="s">
        <v>53</v>
      </c>
      <c r="I9" s="15" t="s">
        <v>21</v>
      </c>
      <c r="J9" s="15" t="s">
        <v>24</v>
      </c>
      <c r="K9" s="67">
        <v>2020</v>
      </c>
      <c r="L9" s="15" t="s">
        <v>22</v>
      </c>
      <c r="M9" s="130"/>
      <c r="N9" s="15">
        <v>53.6</v>
      </c>
      <c r="O9" s="67" t="s">
        <v>155</v>
      </c>
      <c r="P9" s="15" t="s">
        <v>147</v>
      </c>
      <c r="Q9" s="68" t="s">
        <v>146</v>
      </c>
      <c r="R9" s="68">
        <v>44312</v>
      </c>
      <c r="S9" s="68">
        <v>44312</v>
      </c>
      <c r="T9" s="15" t="s">
        <v>151</v>
      </c>
    </row>
    <row r="10" spans="1:20" s="81" customFormat="1" ht="90.6" customHeight="1" x14ac:dyDescent="0.25">
      <c r="A10" s="100">
        <v>2021</v>
      </c>
      <c r="B10" s="68">
        <v>44197</v>
      </c>
      <c r="C10" s="68">
        <v>44286</v>
      </c>
      <c r="D10" s="67" t="s">
        <v>34</v>
      </c>
      <c r="E10" s="67" t="s">
        <v>18</v>
      </c>
      <c r="F10" s="101" t="s">
        <v>28</v>
      </c>
      <c r="G10" s="67" t="s">
        <v>33</v>
      </c>
      <c r="H10" s="67" t="s">
        <v>50</v>
      </c>
      <c r="I10" s="67" t="s">
        <v>21</v>
      </c>
      <c r="J10" s="67" t="s">
        <v>24</v>
      </c>
      <c r="K10" s="67">
        <v>2020</v>
      </c>
      <c r="L10" s="67" t="s">
        <v>22</v>
      </c>
      <c r="M10" s="130"/>
      <c r="N10" s="67">
        <v>66.7</v>
      </c>
      <c r="O10" s="67" t="s">
        <v>155</v>
      </c>
      <c r="P10" s="67" t="s">
        <v>147</v>
      </c>
      <c r="Q10" s="68" t="s">
        <v>146</v>
      </c>
      <c r="R10" s="68">
        <v>44312</v>
      </c>
      <c r="S10" s="68">
        <v>44312</v>
      </c>
      <c r="T10" s="67" t="s">
        <v>151</v>
      </c>
    </row>
    <row r="11" spans="1:20" s="78" customFormat="1" ht="90.6" customHeight="1" x14ac:dyDescent="0.25">
      <c r="A11" s="100">
        <v>2021</v>
      </c>
      <c r="B11" s="68">
        <v>44197</v>
      </c>
      <c r="C11" s="68">
        <v>44286</v>
      </c>
      <c r="D11" s="15" t="s">
        <v>34</v>
      </c>
      <c r="E11" s="15" t="s">
        <v>18</v>
      </c>
      <c r="F11" s="16" t="s">
        <v>29</v>
      </c>
      <c r="G11" s="15" t="s">
        <v>35</v>
      </c>
      <c r="H11" s="15" t="s">
        <v>49</v>
      </c>
      <c r="I11" s="15" t="s">
        <v>21</v>
      </c>
      <c r="J11" s="15" t="s">
        <v>24</v>
      </c>
      <c r="K11" s="67">
        <v>2020</v>
      </c>
      <c r="L11" s="15" t="s">
        <v>22</v>
      </c>
      <c r="M11" s="130"/>
      <c r="N11" s="15">
        <v>54.9</v>
      </c>
      <c r="O11" s="67" t="s">
        <v>155</v>
      </c>
      <c r="P11" s="15" t="s">
        <v>147</v>
      </c>
      <c r="Q11" s="68" t="s">
        <v>146</v>
      </c>
      <c r="R11" s="68">
        <v>44312</v>
      </c>
      <c r="S11" s="68">
        <v>44312</v>
      </c>
      <c r="T11" s="15" t="s">
        <v>151</v>
      </c>
    </row>
    <row r="12" spans="1:20" s="81" customFormat="1" ht="90.6" customHeight="1" x14ac:dyDescent="0.25">
      <c r="A12" s="100">
        <v>2021</v>
      </c>
      <c r="B12" s="68">
        <v>44197</v>
      </c>
      <c r="C12" s="68">
        <v>44286</v>
      </c>
      <c r="D12" s="67" t="s">
        <v>34</v>
      </c>
      <c r="E12" s="67" t="s">
        <v>18</v>
      </c>
      <c r="F12" s="101" t="s">
        <v>36</v>
      </c>
      <c r="G12" s="67" t="s">
        <v>43</v>
      </c>
      <c r="H12" s="67" t="s">
        <v>48</v>
      </c>
      <c r="I12" s="67" t="s">
        <v>21</v>
      </c>
      <c r="J12" s="67" t="s">
        <v>24</v>
      </c>
      <c r="K12" s="67">
        <v>2020</v>
      </c>
      <c r="L12" s="67" t="s">
        <v>22</v>
      </c>
      <c r="M12" s="130"/>
      <c r="N12" s="67">
        <v>68.099999999999994</v>
      </c>
      <c r="O12" s="67" t="s">
        <v>155</v>
      </c>
      <c r="P12" s="67" t="s">
        <v>147</v>
      </c>
      <c r="Q12" s="68" t="s">
        <v>146</v>
      </c>
      <c r="R12" s="68">
        <v>44312</v>
      </c>
      <c r="S12" s="68">
        <v>44312</v>
      </c>
      <c r="T12" s="67" t="s">
        <v>151</v>
      </c>
    </row>
    <row r="13" spans="1:20" s="81" customFormat="1" ht="90.6" customHeight="1" x14ac:dyDescent="0.25">
      <c r="A13" s="100">
        <v>2021</v>
      </c>
      <c r="B13" s="68">
        <v>44197</v>
      </c>
      <c r="C13" s="68">
        <v>44286</v>
      </c>
      <c r="D13" s="15" t="s">
        <v>34</v>
      </c>
      <c r="E13" s="15" t="s">
        <v>18</v>
      </c>
      <c r="F13" s="16" t="s">
        <v>41</v>
      </c>
      <c r="G13" s="15" t="s">
        <v>47</v>
      </c>
      <c r="H13" s="15" t="s">
        <v>55</v>
      </c>
      <c r="I13" s="15" t="s">
        <v>21</v>
      </c>
      <c r="J13" s="15" t="s">
        <v>24</v>
      </c>
      <c r="K13" s="67">
        <v>2020</v>
      </c>
      <c r="L13" s="15" t="s">
        <v>22</v>
      </c>
      <c r="M13" s="130"/>
      <c r="N13" s="15">
        <v>77.8</v>
      </c>
      <c r="O13" s="67" t="s">
        <v>155</v>
      </c>
      <c r="P13" s="15" t="s">
        <v>147</v>
      </c>
      <c r="Q13" s="68" t="s">
        <v>146</v>
      </c>
      <c r="R13" s="68">
        <v>44312</v>
      </c>
      <c r="S13" s="68">
        <v>44312</v>
      </c>
      <c r="T13" s="15" t="s">
        <v>151</v>
      </c>
    </row>
    <row r="14" spans="1:20" s="81" customFormat="1" ht="90.6" customHeight="1" x14ac:dyDescent="0.25">
      <c r="A14" s="100">
        <v>2021</v>
      </c>
      <c r="B14" s="68">
        <v>44197</v>
      </c>
      <c r="C14" s="68">
        <v>44286</v>
      </c>
      <c r="D14" s="67" t="s">
        <v>34</v>
      </c>
      <c r="E14" s="67" t="s">
        <v>18</v>
      </c>
      <c r="F14" s="101" t="s">
        <v>42</v>
      </c>
      <c r="G14" s="67" t="s">
        <v>44</v>
      </c>
      <c r="H14" s="67" t="s">
        <v>56</v>
      </c>
      <c r="I14" s="67" t="s">
        <v>21</v>
      </c>
      <c r="J14" s="67" t="s">
        <v>24</v>
      </c>
      <c r="K14" s="67">
        <v>2020</v>
      </c>
      <c r="L14" s="67" t="s">
        <v>22</v>
      </c>
      <c r="M14" s="130"/>
      <c r="N14" s="67">
        <v>75.099999999999994</v>
      </c>
      <c r="O14" s="67" t="s">
        <v>155</v>
      </c>
      <c r="P14" s="67" t="s">
        <v>147</v>
      </c>
      <c r="Q14" s="68" t="s">
        <v>146</v>
      </c>
      <c r="R14" s="68">
        <v>44312</v>
      </c>
      <c r="S14" s="68">
        <v>44312</v>
      </c>
      <c r="T14" s="67" t="s">
        <v>151</v>
      </c>
    </row>
    <row r="15" spans="1:20" s="78" customFormat="1" ht="90.6" customHeight="1" x14ac:dyDescent="0.25">
      <c r="A15" s="100">
        <v>2021</v>
      </c>
      <c r="B15" s="68">
        <v>44197</v>
      </c>
      <c r="C15" s="68">
        <v>44286</v>
      </c>
      <c r="D15" s="15" t="s">
        <v>34</v>
      </c>
      <c r="E15" s="15" t="s">
        <v>18</v>
      </c>
      <c r="F15" s="16" t="s">
        <v>37</v>
      </c>
      <c r="G15" s="15" t="s">
        <v>79</v>
      </c>
      <c r="H15" s="15" t="s">
        <v>57</v>
      </c>
      <c r="I15" s="15" t="s">
        <v>21</v>
      </c>
      <c r="J15" s="15" t="s">
        <v>24</v>
      </c>
      <c r="K15" s="67">
        <v>2020</v>
      </c>
      <c r="L15" s="15" t="s">
        <v>22</v>
      </c>
      <c r="M15" s="130"/>
      <c r="N15" s="15">
        <v>73.8</v>
      </c>
      <c r="O15" s="67" t="s">
        <v>155</v>
      </c>
      <c r="P15" s="15" t="s">
        <v>147</v>
      </c>
      <c r="Q15" s="68" t="s">
        <v>146</v>
      </c>
      <c r="R15" s="68">
        <v>44312</v>
      </c>
      <c r="S15" s="68">
        <v>44312</v>
      </c>
      <c r="T15" s="15" t="s">
        <v>151</v>
      </c>
    </row>
    <row r="16" spans="1:20" s="81" customFormat="1" ht="90.6" customHeight="1" x14ac:dyDescent="0.25">
      <c r="A16" s="100">
        <v>2021</v>
      </c>
      <c r="B16" s="68">
        <v>44197</v>
      </c>
      <c r="C16" s="68">
        <v>44286</v>
      </c>
      <c r="D16" s="67" t="s">
        <v>34</v>
      </c>
      <c r="E16" s="67" t="s">
        <v>18</v>
      </c>
      <c r="F16" s="101" t="s">
        <v>38</v>
      </c>
      <c r="G16" s="67" t="s">
        <v>80</v>
      </c>
      <c r="H16" s="67" t="s">
        <v>58</v>
      </c>
      <c r="I16" s="67" t="s">
        <v>21</v>
      </c>
      <c r="J16" s="67" t="s">
        <v>24</v>
      </c>
      <c r="K16" s="67">
        <v>2020</v>
      </c>
      <c r="L16" s="67" t="s">
        <v>22</v>
      </c>
      <c r="M16" s="130"/>
      <c r="N16" s="67">
        <v>63.4</v>
      </c>
      <c r="O16" s="67" t="s">
        <v>155</v>
      </c>
      <c r="P16" s="67" t="s">
        <v>147</v>
      </c>
      <c r="Q16" s="68" t="s">
        <v>146</v>
      </c>
      <c r="R16" s="68">
        <v>44312</v>
      </c>
      <c r="S16" s="68">
        <v>44312</v>
      </c>
      <c r="T16" s="67" t="s">
        <v>151</v>
      </c>
    </row>
    <row r="17" spans="1:21" s="78" customFormat="1" ht="90.6" customHeight="1" x14ac:dyDescent="0.25">
      <c r="A17" s="100">
        <v>2021</v>
      </c>
      <c r="B17" s="68">
        <v>44197</v>
      </c>
      <c r="C17" s="68">
        <v>44286</v>
      </c>
      <c r="D17" s="15" t="s">
        <v>34</v>
      </c>
      <c r="E17" s="15" t="s">
        <v>18</v>
      </c>
      <c r="F17" s="16" t="s">
        <v>39</v>
      </c>
      <c r="G17" s="15" t="s">
        <v>81</v>
      </c>
      <c r="H17" s="15" t="s">
        <v>59</v>
      </c>
      <c r="I17" s="15" t="s">
        <v>21</v>
      </c>
      <c r="J17" s="15" t="s">
        <v>24</v>
      </c>
      <c r="K17" s="67">
        <v>2020</v>
      </c>
      <c r="L17" s="15" t="s">
        <v>22</v>
      </c>
      <c r="M17" s="130"/>
      <c r="N17" s="15">
        <v>26.3</v>
      </c>
      <c r="O17" s="67" t="s">
        <v>155</v>
      </c>
      <c r="P17" s="15" t="s">
        <v>147</v>
      </c>
      <c r="Q17" s="68" t="s">
        <v>146</v>
      </c>
      <c r="R17" s="68">
        <v>44312</v>
      </c>
      <c r="S17" s="68">
        <v>44312</v>
      </c>
      <c r="T17" s="15" t="s">
        <v>151</v>
      </c>
    </row>
    <row r="18" spans="1:21" s="81" customFormat="1" ht="90.6" customHeight="1" x14ac:dyDescent="0.25">
      <c r="A18" s="100">
        <v>2021</v>
      </c>
      <c r="B18" s="68">
        <v>44197</v>
      </c>
      <c r="C18" s="68">
        <v>44286</v>
      </c>
      <c r="D18" s="67" t="s">
        <v>34</v>
      </c>
      <c r="E18" s="67" t="s">
        <v>18</v>
      </c>
      <c r="F18" s="101" t="s">
        <v>40</v>
      </c>
      <c r="G18" s="67" t="s">
        <v>170</v>
      </c>
      <c r="H18" s="67" t="s">
        <v>60</v>
      </c>
      <c r="I18" s="67" t="s">
        <v>21</v>
      </c>
      <c r="J18" s="67" t="s">
        <v>24</v>
      </c>
      <c r="K18" s="67">
        <v>2020</v>
      </c>
      <c r="L18" s="67" t="s">
        <v>22</v>
      </c>
      <c r="M18" s="130"/>
      <c r="N18" s="67">
        <v>139.9</v>
      </c>
      <c r="O18" s="67" t="s">
        <v>149</v>
      </c>
      <c r="P18" s="67" t="s">
        <v>147</v>
      </c>
      <c r="Q18" s="68" t="s">
        <v>146</v>
      </c>
      <c r="R18" s="68">
        <v>44312</v>
      </c>
      <c r="S18" s="68">
        <v>44312</v>
      </c>
      <c r="T18" s="67" t="s">
        <v>151</v>
      </c>
    </row>
    <row r="19" spans="1:21" s="81" customFormat="1" ht="90.6" customHeight="1" x14ac:dyDescent="0.25">
      <c r="A19" s="100">
        <v>2021</v>
      </c>
      <c r="B19" s="68">
        <v>44197</v>
      </c>
      <c r="C19" s="68">
        <v>44286</v>
      </c>
      <c r="D19" s="15" t="s">
        <v>34</v>
      </c>
      <c r="E19" s="15" t="s">
        <v>18</v>
      </c>
      <c r="F19" s="16" t="s">
        <v>77</v>
      </c>
      <c r="G19" s="15" t="s">
        <v>94</v>
      </c>
      <c r="H19" s="15" t="s">
        <v>78</v>
      </c>
      <c r="I19" s="15" t="s">
        <v>21</v>
      </c>
      <c r="J19" s="15" t="s">
        <v>24</v>
      </c>
      <c r="K19" s="67">
        <v>2020</v>
      </c>
      <c r="L19" s="15" t="s">
        <v>22</v>
      </c>
      <c r="M19" s="130"/>
      <c r="N19" s="15">
        <v>52.61</v>
      </c>
      <c r="O19" s="15" t="s">
        <v>149</v>
      </c>
      <c r="P19" s="15" t="s">
        <v>147</v>
      </c>
      <c r="Q19" s="68" t="s">
        <v>146</v>
      </c>
      <c r="R19" s="68">
        <v>44312</v>
      </c>
      <c r="S19" s="68">
        <v>44312</v>
      </c>
      <c r="T19" s="15" t="s">
        <v>151</v>
      </c>
    </row>
    <row r="20" spans="1:21" s="81" customFormat="1" ht="90.6" customHeight="1" x14ac:dyDescent="0.25">
      <c r="A20" s="100">
        <v>2021</v>
      </c>
      <c r="B20" s="68">
        <v>44197</v>
      </c>
      <c r="C20" s="68">
        <v>44286</v>
      </c>
      <c r="D20" s="67" t="s">
        <v>34</v>
      </c>
      <c r="E20" s="67" t="s">
        <v>18</v>
      </c>
      <c r="F20" s="101" t="s">
        <v>45</v>
      </c>
      <c r="G20" s="67" t="s">
        <v>46</v>
      </c>
      <c r="H20" s="67" t="s">
        <v>70</v>
      </c>
      <c r="I20" s="67" t="s">
        <v>21</v>
      </c>
      <c r="J20" s="67" t="s">
        <v>24</v>
      </c>
      <c r="K20" s="67">
        <v>2020</v>
      </c>
      <c r="L20" s="67" t="s">
        <v>22</v>
      </c>
      <c r="M20" s="130"/>
      <c r="N20" s="67">
        <v>5.16</v>
      </c>
      <c r="O20" s="67" t="s">
        <v>149</v>
      </c>
      <c r="P20" s="67" t="s">
        <v>147</v>
      </c>
      <c r="Q20" s="68" t="s">
        <v>146</v>
      </c>
      <c r="R20" s="68">
        <v>44312</v>
      </c>
      <c r="S20" s="68">
        <v>44312</v>
      </c>
      <c r="T20" s="67" t="s">
        <v>151</v>
      </c>
    </row>
    <row r="21" spans="1:21" s="78" customFormat="1" ht="90.6" customHeight="1" x14ac:dyDescent="0.25">
      <c r="A21" s="100">
        <v>2021</v>
      </c>
      <c r="B21" s="68">
        <v>44197</v>
      </c>
      <c r="C21" s="68">
        <v>44286</v>
      </c>
      <c r="D21" s="15" t="s">
        <v>34</v>
      </c>
      <c r="E21" s="15" t="s">
        <v>18</v>
      </c>
      <c r="F21" s="16" t="s">
        <v>61</v>
      </c>
      <c r="G21" s="15" t="s">
        <v>152</v>
      </c>
      <c r="H21" s="15" t="s">
        <v>69</v>
      </c>
      <c r="I21" s="15" t="s">
        <v>21</v>
      </c>
      <c r="J21" s="15" t="s">
        <v>24</v>
      </c>
      <c r="K21" s="67">
        <v>2020</v>
      </c>
      <c r="L21" s="15" t="s">
        <v>22</v>
      </c>
      <c r="M21" s="130"/>
      <c r="N21" s="15" t="s">
        <v>152</v>
      </c>
      <c r="O21" s="15" t="s">
        <v>149</v>
      </c>
      <c r="P21" s="15" t="s">
        <v>147</v>
      </c>
      <c r="Q21" s="68" t="s">
        <v>146</v>
      </c>
      <c r="R21" s="68">
        <v>44312</v>
      </c>
      <c r="S21" s="68">
        <v>44312</v>
      </c>
      <c r="T21" s="15" t="s">
        <v>151</v>
      </c>
    </row>
    <row r="22" spans="1:21" s="81" customFormat="1" ht="90.6" customHeight="1" x14ac:dyDescent="0.25">
      <c r="A22" s="100">
        <v>2021</v>
      </c>
      <c r="B22" s="68">
        <v>44197</v>
      </c>
      <c r="C22" s="68">
        <v>44286</v>
      </c>
      <c r="D22" s="67" t="s">
        <v>34</v>
      </c>
      <c r="E22" s="67" t="s">
        <v>18</v>
      </c>
      <c r="F22" s="101" t="s">
        <v>62</v>
      </c>
      <c r="G22" s="67" t="s">
        <v>153</v>
      </c>
      <c r="H22" s="67" t="s">
        <v>68</v>
      </c>
      <c r="I22" s="67" t="s">
        <v>21</v>
      </c>
      <c r="J22" s="67" t="s">
        <v>24</v>
      </c>
      <c r="K22" s="67">
        <v>2020</v>
      </c>
      <c r="L22" s="67" t="s">
        <v>22</v>
      </c>
      <c r="M22" s="130"/>
      <c r="N22" s="67" t="s">
        <v>153</v>
      </c>
      <c r="O22" s="67" t="s">
        <v>149</v>
      </c>
      <c r="P22" s="67" t="s">
        <v>147</v>
      </c>
      <c r="Q22" s="68" t="s">
        <v>146</v>
      </c>
      <c r="R22" s="68">
        <v>44312</v>
      </c>
      <c r="S22" s="68">
        <v>44312</v>
      </c>
      <c r="T22" s="67" t="s">
        <v>151</v>
      </c>
    </row>
    <row r="23" spans="1:21" s="78" customFormat="1" ht="90.6" customHeight="1" x14ac:dyDescent="0.25">
      <c r="A23" s="100">
        <v>2021</v>
      </c>
      <c r="B23" s="68">
        <v>44197</v>
      </c>
      <c r="C23" s="68">
        <v>44286</v>
      </c>
      <c r="D23" s="15" t="s">
        <v>34</v>
      </c>
      <c r="E23" s="15" t="s">
        <v>18</v>
      </c>
      <c r="F23" s="16" t="s">
        <v>150</v>
      </c>
      <c r="G23" s="15" t="s">
        <v>172</v>
      </c>
      <c r="H23" s="15" t="s">
        <v>171</v>
      </c>
      <c r="I23" s="15" t="s">
        <v>21</v>
      </c>
      <c r="J23" s="15" t="s">
        <v>24</v>
      </c>
      <c r="K23" s="67">
        <v>2020</v>
      </c>
      <c r="L23" s="15" t="s">
        <v>22</v>
      </c>
      <c r="M23" s="130"/>
      <c r="N23" s="15">
        <v>19.88</v>
      </c>
      <c r="O23" s="15" t="s">
        <v>149</v>
      </c>
      <c r="P23" s="15" t="s">
        <v>147</v>
      </c>
      <c r="Q23" s="68" t="s">
        <v>146</v>
      </c>
      <c r="R23" s="68">
        <v>44312</v>
      </c>
      <c r="S23" s="68">
        <v>44312</v>
      </c>
      <c r="T23" s="15" t="s">
        <v>151</v>
      </c>
    </row>
    <row r="24" spans="1:21" s="81" customFormat="1" ht="90.6" customHeight="1" x14ac:dyDescent="0.25">
      <c r="A24" s="100">
        <v>2021</v>
      </c>
      <c r="B24" s="68">
        <v>44197</v>
      </c>
      <c r="C24" s="68">
        <v>44286</v>
      </c>
      <c r="D24" s="67" t="s">
        <v>34</v>
      </c>
      <c r="E24" s="67" t="s">
        <v>18</v>
      </c>
      <c r="F24" s="101" t="s">
        <v>64</v>
      </c>
      <c r="G24" s="67" t="s">
        <v>173</v>
      </c>
      <c r="H24" s="67" t="s">
        <v>72</v>
      </c>
      <c r="I24" s="67" t="s">
        <v>21</v>
      </c>
      <c r="J24" s="67" t="s">
        <v>24</v>
      </c>
      <c r="K24" s="67">
        <v>2020</v>
      </c>
      <c r="L24" s="67" t="s">
        <v>22</v>
      </c>
      <c r="M24" s="130"/>
      <c r="N24" s="67">
        <v>33.94</v>
      </c>
      <c r="O24" s="67" t="s">
        <v>149</v>
      </c>
      <c r="P24" s="67" t="s">
        <v>147</v>
      </c>
      <c r="Q24" s="68" t="s">
        <v>146</v>
      </c>
      <c r="R24" s="68">
        <v>44312</v>
      </c>
      <c r="S24" s="68">
        <v>44312</v>
      </c>
      <c r="T24" s="67" t="s">
        <v>151</v>
      </c>
    </row>
    <row r="25" spans="1:21" s="78" customFormat="1" ht="90.6" customHeight="1" x14ac:dyDescent="0.25">
      <c r="A25" s="100">
        <v>2021</v>
      </c>
      <c r="B25" s="68">
        <v>44197</v>
      </c>
      <c r="C25" s="68">
        <v>44286</v>
      </c>
      <c r="D25" s="15" t="s">
        <v>34</v>
      </c>
      <c r="E25" s="15" t="s">
        <v>18</v>
      </c>
      <c r="F25" s="16" t="s">
        <v>65</v>
      </c>
      <c r="G25" s="67" t="s">
        <v>174</v>
      </c>
      <c r="H25" s="15" t="s">
        <v>73</v>
      </c>
      <c r="I25" s="15" t="s">
        <v>21</v>
      </c>
      <c r="J25" s="15" t="s">
        <v>24</v>
      </c>
      <c r="K25" s="67">
        <v>2020</v>
      </c>
      <c r="L25" s="15" t="s">
        <v>22</v>
      </c>
      <c r="M25" s="130"/>
      <c r="N25" s="15">
        <v>0.63</v>
      </c>
      <c r="O25" s="15" t="s">
        <v>149</v>
      </c>
      <c r="P25" s="15" t="s">
        <v>147</v>
      </c>
      <c r="Q25" s="68" t="s">
        <v>146</v>
      </c>
      <c r="R25" s="68">
        <v>44312</v>
      </c>
      <c r="S25" s="68">
        <v>44312</v>
      </c>
      <c r="T25" s="15" t="s">
        <v>151</v>
      </c>
    </row>
    <row r="26" spans="1:21" s="81" customFormat="1" ht="90.6" customHeight="1" x14ac:dyDescent="0.25">
      <c r="A26" s="100">
        <v>2021</v>
      </c>
      <c r="B26" s="68">
        <v>44197</v>
      </c>
      <c r="C26" s="68">
        <v>44286</v>
      </c>
      <c r="D26" s="67" t="s">
        <v>34</v>
      </c>
      <c r="E26" s="67" t="s">
        <v>18</v>
      </c>
      <c r="F26" s="101" t="s">
        <v>67</v>
      </c>
      <c r="G26" s="67" t="s">
        <v>175</v>
      </c>
      <c r="H26" s="67" t="s">
        <v>74</v>
      </c>
      <c r="I26" s="67" t="s">
        <v>21</v>
      </c>
      <c r="J26" s="67" t="s">
        <v>24</v>
      </c>
      <c r="K26" s="67">
        <v>2020</v>
      </c>
      <c r="L26" s="67" t="s">
        <v>22</v>
      </c>
      <c r="M26" s="130"/>
      <c r="N26" s="67">
        <v>13.88</v>
      </c>
      <c r="O26" s="67" t="s">
        <v>149</v>
      </c>
      <c r="P26" s="67" t="s">
        <v>147</v>
      </c>
      <c r="Q26" s="68" t="s">
        <v>146</v>
      </c>
      <c r="R26" s="68">
        <v>44312</v>
      </c>
      <c r="S26" s="68">
        <v>44312</v>
      </c>
      <c r="T26" s="67" t="s">
        <v>151</v>
      </c>
    </row>
    <row r="27" spans="1:21" s="78" customFormat="1" ht="90.6" customHeight="1" x14ac:dyDescent="0.25">
      <c r="A27" s="100">
        <v>2021</v>
      </c>
      <c r="B27" s="68">
        <v>44197</v>
      </c>
      <c r="C27" s="68">
        <v>44286</v>
      </c>
      <c r="D27" s="15" t="s">
        <v>34</v>
      </c>
      <c r="E27" s="15" t="s">
        <v>18</v>
      </c>
      <c r="F27" s="16" t="s">
        <v>66</v>
      </c>
      <c r="G27" s="67" t="s">
        <v>176</v>
      </c>
      <c r="H27" s="15" t="s">
        <v>75</v>
      </c>
      <c r="I27" s="15" t="s">
        <v>21</v>
      </c>
      <c r="J27" s="15" t="s">
        <v>24</v>
      </c>
      <c r="K27" s="67">
        <v>2020</v>
      </c>
      <c r="L27" s="15" t="s">
        <v>22</v>
      </c>
      <c r="M27" s="130"/>
      <c r="N27" s="15">
        <v>10.9</v>
      </c>
      <c r="O27" s="15" t="s">
        <v>149</v>
      </c>
      <c r="P27" s="15" t="s">
        <v>147</v>
      </c>
      <c r="Q27" s="68" t="s">
        <v>146</v>
      </c>
      <c r="R27" s="68">
        <v>44312</v>
      </c>
      <c r="S27" s="68">
        <v>44312</v>
      </c>
      <c r="T27" s="15" t="s">
        <v>151</v>
      </c>
    </row>
    <row r="28" spans="1:21" x14ac:dyDescent="0.25">
      <c r="A28" s="132" t="s">
        <v>154</v>
      </c>
      <c r="B28" s="133"/>
      <c r="C28" s="133"/>
      <c r="D28" s="133"/>
      <c r="E28" s="133"/>
      <c r="F28" s="133"/>
      <c r="G28" s="133"/>
      <c r="H28" s="133"/>
      <c r="I28" s="133"/>
      <c r="J28" s="133"/>
      <c r="K28" s="133"/>
      <c r="L28" s="133"/>
      <c r="M28" s="133"/>
      <c r="N28" s="133"/>
      <c r="O28" s="133"/>
      <c r="P28" s="133"/>
      <c r="Q28" s="133"/>
      <c r="R28" s="133"/>
      <c r="S28" s="133"/>
      <c r="T28" s="133"/>
      <c r="U28" s="133"/>
    </row>
    <row r="29" spans="1:21" x14ac:dyDescent="0.25">
      <c r="A29" s="133"/>
      <c r="B29" s="133"/>
      <c r="C29" s="133"/>
      <c r="D29" s="133"/>
      <c r="E29" s="133"/>
      <c r="F29" s="133"/>
      <c r="G29" s="133"/>
      <c r="H29" s="133"/>
      <c r="I29" s="133"/>
      <c r="J29" s="133"/>
      <c r="K29" s="133"/>
      <c r="L29" s="133"/>
      <c r="M29" s="133"/>
      <c r="N29" s="133"/>
      <c r="O29" s="133"/>
      <c r="P29" s="133"/>
      <c r="Q29" s="133"/>
      <c r="R29" s="133"/>
      <c r="S29" s="133"/>
      <c r="T29" s="133"/>
      <c r="U29" s="133"/>
    </row>
    <row r="30" spans="1:21" s="81" customFormat="1" ht="90.6" customHeight="1" x14ac:dyDescent="0.25">
      <c r="A30" s="109">
        <v>2021</v>
      </c>
      <c r="B30" s="110">
        <v>44287</v>
      </c>
      <c r="C30" s="110">
        <v>44377</v>
      </c>
      <c r="D30" s="111" t="s">
        <v>34</v>
      </c>
      <c r="E30" s="111" t="s">
        <v>18</v>
      </c>
      <c r="F30" s="112" t="s">
        <v>19</v>
      </c>
      <c r="G30" s="111" t="s">
        <v>23</v>
      </c>
      <c r="H30" s="111" t="s">
        <v>51</v>
      </c>
      <c r="I30" s="111" t="s">
        <v>21</v>
      </c>
      <c r="J30" s="111" t="s">
        <v>24</v>
      </c>
      <c r="K30" s="111">
        <v>2020</v>
      </c>
      <c r="L30" s="111" t="s">
        <v>22</v>
      </c>
      <c r="M30" s="134" t="s">
        <v>123</v>
      </c>
      <c r="N30" s="111">
        <v>124.3</v>
      </c>
      <c r="O30" s="111" t="s">
        <v>155</v>
      </c>
      <c r="P30" s="111" t="s">
        <v>147</v>
      </c>
      <c r="Q30" s="110" t="s">
        <v>146</v>
      </c>
      <c r="R30" s="110">
        <v>44398</v>
      </c>
      <c r="S30" s="110">
        <v>44398</v>
      </c>
      <c r="T30" s="111" t="s">
        <v>151</v>
      </c>
      <c r="U30" s="113"/>
    </row>
    <row r="31" spans="1:21" s="81" customFormat="1" ht="90.6" customHeight="1" x14ac:dyDescent="0.25">
      <c r="A31" s="109">
        <v>2021</v>
      </c>
      <c r="B31" s="110">
        <v>44287</v>
      </c>
      <c r="C31" s="110">
        <v>44377</v>
      </c>
      <c r="D31" s="114" t="s">
        <v>34</v>
      </c>
      <c r="E31" s="114" t="s">
        <v>18</v>
      </c>
      <c r="F31" s="115" t="s">
        <v>25</v>
      </c>
      <c r="G31" s="114" t="s">
        <v>30</v>
      </c>
      <c r="H31" s="114" t="s">
        <v>54</v>
      </c>
      <c r="I31" s="114" t="s">
        <v>21</v>
      </c>
      <c r="J31" s="114" t="s">
        <v>24</v>
      </c>
      <c r="K31" s="111">
        <v>2020</v>
      </c>
      <c r="L31" s="114" t="s">
        <v>22</v>
      </c>
      <c r="M31" s="134"/>
      <c r="N31" s="114">
        <v>27.8</v>
      </c>
      <c r="O31" s="111" t="s">
        <v>155</v>
      </c>
      <c r="P31" s="114" t="s">
        <v>147</v>
      </c>
      <c r="Q31" s="110" t="s">
        <v>146</v>
      </c>
      <c r="R31" s="110">
        <v>44398</v>
      </c>
      <c r="S31" s="110">
        <v>44398</v>
      </c>
      <c r="T31" s="114" t="s">
        <v>151</v>
      </c>
      <c r="U31" s="113"/>
    </row>
    <row r="32" spans="1:21" s="81" customFormat="1" ht="90.6" customHeight="1" x14ac:dyDescent="0.25">
      <c r="A32" s="109">
        <v>2021</v>
      </c>
      <c r="B32" s="110">
        <v>44287</v>
      </c>
      <c r="C32" s="110">
        <v>44377</v>
      </c>
      <c r="D32" s="111" t="s">
        <v>34</v>
      </c>
      <c r="E32" s="111" t="s">
        <v>18</v>
      </c>
      <c r="F32" s="112" t="s">
        <v>26</v>
      </c>
      <c r="G32" s="111" t="s">
        <v>31</v>
      </c>
      <c r="H32" s="111" t="s">
        <v>52</v>
      </c>
      <c r="I32" s="111" t="s">
        <v>21</v>
      </c>
      <c r="J32" s="111" t="s">
        <v>24</v>
      </c>
      <c r="K32" s="111">
        <v>2020</v>
      </c>
      <c r="L32" s="111" t="s">
        <v>22</v>
      </c>
      <c r="M32" s="134"/>
      <c r="N32" s="111">
        <v>12</v>
      </c>
      <c r="O32" s="111" t="s">
        <v>155</v>
      </c>
      <c r="P32" s="111" t="s">
        <v>147</v>
      </c>
      <c r="Q32" s="110" t="s">
        <v>146</v>
      </c>
      <c r="R32" s="110">
        <v>44398</v>
      </c>
      <c r="S32" s="110">
        <v>44398</v>
      </c>
      <c r="T32" s="111" t="s">
        <v>151</v>
      </c>
      <c r="U32" s="113"/>
    </row>
    <row r="33" spans="1:21" s="78" customFormat="1" ht="90.6" customHeight="1" x14ac:dyDescent="0.25">
      <c r="A33" s="109">
        <v>2021</v>
      </c>
      <c r="B33" s="110">
        <v>44287</v>
      </c>
      <c r="C33" s="110">
        <v>44377</v>
      </c>
      <c r="D33" s="114" t="s">
        <v>34</v>
      </c>
      <c r="E33" s="114" t="s">
        <v>18</v>
      </c>
      <c r="F33" s="115" t="s">
        <v>27</v>
      </c>
      <c r="G33" s="114" t="s">
        <v>32</v>
      </c>
      <c r="H33" s="114" t="s">
        <v>53</v>
      </c>
      <c r="I33" s="114" t="s">
        <v>21</v>
      </c>
      <c r="J33" s="114" t="s">
        <v>24</v>
      </c>
      <c r="K33" s="111">
        <v>2020</v>
      </c>
      <c r="L33" s="114" t="s">
        <v>22</v>
      </c>
      <c r="M33" s="134"/>
      <c r="N33" s="114">
        <v>54.9</v>
      </c>
      <c r="O33" s="111" t="s">
        <v>155</v>
      </c>
      <c r="P33" s="114" t="s">
        <v>147</v>
      </c>
      <c r="Q33" s="110" t="s">
        <v>146</v>
      </c>
      <c r="R33" s="110">
        <v>44398</v>
      </c>
      <c r="S33" s="110">
        <v>44398</v>
      </c>
      <c r="T33" s="114" t="s">
        <v>151</v>
      </c>
      <c r="U33" s="116"/>
    </row>
    <row r="34" spans="1:21" s="81" customFormat="1" ht="90.6" customHeight="1" x14ac:dyDescent="0.25">
      <c r="A34" s="109">
        <v>2021</v>
      </c>
      <c r="B34" s="110">
        <v>44287</v>
      </c>
      <c r="C34" s="110">
        <v>44377</v>
      </c>
      <c r="D34" s="111" t="s">
        <v>34</v>
      </c>
      <c r="E34" s="111" t="s">
        <v>18</v>
      </c>
      <c r="F34" s="112" t="s">
        <v>28</v>
      </c>
      <c r="G34" s="111" t="s">
        <v>33</v>
      </c>
      <c r="H34" s="111" t="s">
        <v>50</v>
      </c>
      <c r="I34" s="111" t="s">
        <v>21</v>
      </c>
      <c r="J34" s="111" t="s">
        <v>24</v>
      </c>
      <c r="K34" s="111">
        <v>2020</v>
      </c>
      <c r="L34" s="111" t="s">
        <v>22</v>
      </c>
      <c r="M34" s="134"/>
      <c r="N34" s="111">
        <v>71.099999999999994</v>
      </c>
      <c r="O34" s="111" t="s">
        <v>155</v>
      </c>
      <c r="P34" s="111" t="s">
        <v>147</v>
      </c>
      <c r="Q34" s="110" t="s">
        <v>146</v>
      </c>
      <c r="R34" s="110">
        <v>44398</v>
      </c>
      <c r="S34" s="110">
        <v>44398</v>
      </c>
      <c r="T34" s="111" t="s">
        <v>151</v>
      </c>
      <c r="U34" s="113"/>
    </row>
    <row r="35" spans="1:21" s="78" customFormat="1" ht="90.6" customHeight="1" x14ac:dyDescent="0.25">
      <c r="A35" s="109">
        <v>2021</v>
      </c>
      <c r="B35" s="110">
        <v>44287</v>
      </c>
      <c r="C35" s="110">
        <v>44377</v>
      </c>
      <c r="D35" s="114" t="s">
        <v>34</v>
      </c>
      <c r="E35" s="114" t="s">
        <v>18</v>
      </c>
      <c r="F35" s="115" t="s">
        <v>29</v>
      </c>
      <c r="G35" s="114" t="s">
        <v>35</v>
      </c>
      <c r="H35" s="114" t="s">
        <v>49</v>
      </c>
      <c r="I35" s="114" t="s">
        <v>21</v>
      </c>
      <c r="J35" s="114" t="s">
        <v>24</v>
      </c>
      <c r="K35" s="111">
        <v>2020</v>
      </c>
      <c r="L35" s="114" t="s">
        <v>22</v>
      </c>
      <c r="M35" s="134"/>
      <c r="N35" s="114">
        <v>69.2</v>
      </c>
      <c r="O35" s="111" t="s">
        <v>155</v>
      </c>
      <c r="P35" s="114" t="s">
        <v>147</v>
      </c>
      <c r="Q35" s="110" t="s">
        <v>146</v>
      </c>
      <c r="R35" s="110">
        <v>44398</v>
      </c>
      <c r="S35" s="110">
        <v>44398</v>
      </c>
      <c r="T35" s="114" t="s">
        <v>151</v>
      </c>
      <c r="U35" s="116"/>
    </row>
    <row r="36" spans="1:21" s="81" customFormat="1" ht="90.6" customHeight="1" x14ac:dyDescent="0.25">
      <c r="A36" s="109">
        <v>2021</v>
      </c>
      <c r="B36" s="110">
        <v>44287</v>
      </c>
      <c r="C36" s="110">
        <v>44377</v>
      </c>
      <c r="D36" s="111" t="s">
        <v>34</v>
      </c>
      <c r="E36" s="111" t="s">
        <v>18</v>
      </c>
      <c r="F36" s="112" t="s">
        <v>36</v>
      </c>
      <c r="G36" s="111" t="s">
        <v>43</v>
      </c>
      <c r="H36" s="111" t="s">
        <v>48</v>
      </c>
      <c r="I36" s="111" t="s">
        <v>21</v>
      </c>
      <c r="J36" s="111" t="s">
        <v>24</v>
      </c>
      <c r="K36" s="111">
        <v>2020</v>
      </c>
      <c r="L36" s="111" t="s">
        <v>22</v>
      </c>
      <c r="M36" s="134"/>
      <c r="N36" s="111">
        <v>72.2</v>
      </c>
      <c r="O36" s="111" t="s">
        <v>155</v>
      </c>
      <c r="P36" s="111" t="s">
        <v>147</v>
      </c>
      <c r="Q36" s="110" t="s">
        <v>146</v>
      </c>
      <c r="R36" s="110">
        <v>44398</v>
      </c>
      <c r="S36" s="110">
        <v>44398</v>
      </c>
      <c r="T36" s="111" t="s">
        <v>151</v>
      </c>
      <c r="U36" s="113"/>
    </row>
    <row r="37" spans="1:21" s="81" customFormat="1" ht="90.6" customHeight="1" x14ac:dyDescent="0.25">
      <c r="A37" s="109">
        <v>2021</v>
      </c>
      <c r="B37" s="110">
        <v>44287</v>
      </c>
      <c r="C37" s="110">
        <v>44377</v>
      </c>
      <c r="D37" s="114" t="s">
        <v>34</v>
      </c>
      <c r="E37" s="114" t="s">
        <v>18</v>
      </c>
      <c r="F37" s="115" t="s">
        <v>41</v>
      </c>
      <c r="G37" s="114" t="s">
        <v>47</v>
      </c>
      <c r="H37" s="114" t="s">
        <v>55</v>
      </c>
      <c r="I37" s="114" t="s">
        <v>21</v>
      </c>
      <c r="J37" s="114" t="s">
        <v>24</v>
      </c>
      <c r="K37" s="111">
        <v>2020</v>
      </c>
      <c r="L37" s="114" t="s">
        <v>22</v>
      </c>
      <c r="M37" s="134"/>
      <c r="N37" s="114">
        <v>66.900000000000006</v>
      </c>
      <c r="O37" s="111" t="s">
        <v>155</v>
      </c>
      <c r="P37" s="114" t="s">
        <v>147</v>
      </c>
      <c r="Q37" s="110" t="s">
        <v>146</v>
      </c>
      <c r="R37" s="110">
        <v>44398</v>
      </c>
      <c r="S37" s="110">
        <v>44398</v>
      </c>
      <c r="T37" s="114" t="s">
        <v>151</v>
      </c>
      <c r="U37" s="113"/>
    </row>
    <row r="38" spans="1:21" s="81" customFormat="1" ht="90.6" customHeight="1" x14ac:dyDescent="0.25">
      <c r="A38" s="109">
        <v>2021</v>
      </c>
      <c r="B38" s="110">
        <v>44287</v>
      </c>
      <c r="C38" s="110">
        <v>44377</v>
      </c>
      <c r="D38" s="111" t="s">
        <v>34</v>
      </c>
      <c r="E38" s="111" t="s">
        <v>18</v>
      </c>
      <c r="F38" s="112" t="s">
        <v>42</v>
      </c>
      <c r="G38" s="111" t="s">
        <v>44</v>
      </c>
      <c r="H38" s="111" t="s">
        <v>56</v>
      </c>
      <c r="I38" s="111" t="s">
        <v>21</v>
      </c>
      <c r="J38" s="111" t="s">
        <v>24</v>
      </c>
      <c r="K38" s="111">
        <v>2020</v>
      </c>
      <c r="L38" s="111" t="s">
        <v>22</v>
      </c>
      <c r="M38" s="134"/>
      <c r="N38" s="111">
        <v>84.2</v>
      </c>
      <c r="O38" s="111" t="s">
        <v>155</v>
      </c>
      <c r="P38" s="111" t="s">
        <v>147</v>
      </c>
      <c r="Q38" s="110" t="s">
        <v>146</v>
      </c>
      <c r="R38" s="110">
        <v>44398</v>
      </c>
      <c r="S38" s="110">
        <v>44398</v>
      </c>
      <c r="T38" s="111" t="s">
        <v>151</v>
      </c>
      <c r="U38" s="113"/>
    </row>
    <row r="39" spans="1:21" s="78" customFormat="1" ht="90.6" customHeight="1" x14ac:dyDescent="0.25">
      <c r="A39" s="109">
        <v>2021</v>
      </c>
      <c r="B39" s="110">
        <v>44287</v>
      </c>
      <c r="C39" s="110">
        <v>44377</v>
      </c>
      <c r="D39" s="114" t="s">
        <v>34</v>
      </c>
      <c r="E39" s="114" t="s">
        <v>18</v>
      </c>
      <c r="F39" s="115" t="s">
        <v>37</v>
      </c>
      <c r="G39" s="114" t="s">
        <v>79</v>
      </c>
      <c r="H39" s="114" t="s">
        <v>57</v>
      </c>
      <c r="I39" s="114" t="s">
        <v>21</v>
      </c>
      <c r="J39" s="114" t="s">
        <v>24</v>
      </c>
      <c r="K39" s="111">
        <v>2020</v>
      </c>
      <c r="L39" s="114" t="s">
        <v>22</v>
      </c>
      <c r="M39" s="134"/>
      <c r="N39" s="114">
        <v>80.2</v>
      </c>
      <c r="O39" s="111" t="s">
        <v>155</v>
      </c>
      <c r="P39" s="114" t="s">
        <v>147</v>
      </c>
      <c r="Q39" s="110" t="s">
        <v>146</v>
      </c>
      <c r="R39" s="110">
        <v>44398</v>
      </c>
      <c r="S39" s="110">
        <v>44398</v>
      </c>
      <c r="T39" s="114" t="s">
        <v>151</v>
      </c>
      <c r="U39" s="116"/>
    </row>
    <row r="40" spans="1:21" s="81" customFormat="1" ht="90.6" customHeight="1" x14ac:dyDescent="0.25">
      <c r="A40" s="109">
        <v>2021</v>
      </c>
      <c r="B40" s="110">
        <v>44287</v>
      </c>
      <c r="C40" s="110">
        <v>44377</v>
      </c>
      <c r="D40" s="111" t="s">
        <v>34</v>
      </c>
      <c r="E40" s="111" t="s">
        <v>18</v>
      </c>
      <c r="F40" s="112" t="s">
        <v>38</v>
      </c>
      <c r="G40" s="111" t="s">
        <v>80</v>
      </c>
      <c r="H40" s="111" t="s">
        <v>58</v>
      </c>
      <c r="I40" s="111" t="s">
        <v>21</v>
      </c>
      <c r="J40" s="111" t="s">
        <v>24</v>
      </c>
      <c r="K40" s="111">
        <v>2020</v>
      </c>
      <c r="L40" s="111" t="s">
        <v>22</v>
      </c>
      <c r="M40" s="134"/>
      <c r="N40" s="111">
        <v>81.599999999999994</v>
      </c>
      <c r="O40" s="111" t="s">
        <v>155</v>
      </c>
      <c r="P40" s="111" t="s">
        <v>147</v>
      </c>
      <c r="Q40" s="110" t="s">
        <v>146</v>
      </c>
      <c r="R40" s="110">
        <v>44398</v>
      </c>
      <c r="S40" s="110">
        <v>44398</v>
      </c>
      <c r="T40" s="111" t="s">
        <v>151</v>
      </c>
      <c r="U40" s="113"/>
    </row>
    <row r="41" spans="1:21" s="78" customFormat="1" ht="90.6" customHeight="1" x14ac:dyDescent="0.25">
      <c r="A41" s="109">
        <v>2021</v>
      </c>
      <c r="B41" s="110">
        <v>44287</v>
      </c>
      <c r="C41" s="110">
        <v>44377</v>
      </c>
      <c r="D41" s="114" t="s">
        <v>34</v>
      </c>
      <c r="E41" s="114" t="s">
        <v>18</v>
      </c>
      <c r="F41" s="115" t="s">
        <v>39</v>
      </c>
      <c r="G41" s="114" t="s">
        <v>81</v>
      </c>
      <c r="H41" s="114" t="s">
        <v>59</v>
      </c>
      <c r="I41" s="114" t="s">
        <v>21</v>
      </c>
      <c r="J41" s="114" t="s">
        <v>24</v>
      </c>
      <c r="K41" s="111">
        <v>2020</v>
      </c>
      <c r="L41" s="114" t="s">
        <v>22</v>
      </c>
      <c r="M41" s="134"/>
      <c r="N41" s="114">
        <v>41</v>
      </c>
      <c r="O41" s="111" t="s">
        <v>155</v>
      </c>
      <c r="P41" s="114" t="s">
        <v>147</v>
      </c>
      <c r="Q41" s="110" t="s">
        <v>146</v>
      </c>
      <c r="R41" s="110">
        <v>44398</v>
      </c>
      <c r="S41" s="110">
        <v>44398</v>
      </c>
      <c r="T41" s="114" t="s">
        <v>151</v>
      </c>
      <c r="U41" s="116"/>
    </row>
    <row r="42" spans="1:21" s="81" customFormat="1" ht="90.6" customHeight="1" x14ac:dyDescent="0.25">
      <c r="A42" s="109">
        <v>2021</v>
      </c>
      <c r="B42" s="110">
        <v>44287</v>
      </c>
      <c r="C42" s="110">
        <v>44377</v>
      </c>
      <c r="D42" s="111" t="s">
        <v>34</v>
      </c>
      <c r="E42" s="111" t="s">
        <v>18</v>
      </c>
      <c r="F42" s="112" t="s">
        <v>40</v>
      </c>
      <c r="G42" s="111" t="s">
        <v>170</v>
      </c>
      <c r="H42" s="111" t="s">
        <v>60</v>
      </c>
      <c r="I42" s="111" t="s">
        <v>21</v>
      </c>
      <c r="J42" s="111" t="s">
        <v>24</v>
      </c>
      <c r="K42" s="111">
        <v>2020</v>
      </c>
      <c r="L42" s="111" t="s">
        <v>22</v>
      </c>
      <c r="M42" s="134"/>
      <c r="N42" s="111">
        <v>109.4</v>
      </c>
      <c r="O42" s="111" t="s">
        <v>149</v>
      </c>
      <c r="P42" s="111" t="s">
        <v>147</v>
      </c>
      <c r="Q42" s="110" t="s">
        <v>146</v>
      </c>
      <c r="R42" s="110">
        <v>44398</v>
      </c>
      <c r="S42" s="110">
        <v>44398</v>
      </c>
      <c r="T42" s="111" t="s">
        <v>151</v>
      </c>
      <c r="U42" s="113"/>
    </row>
    <row r="43" spans="1:21" s="81" customFormat="1" ht="90.6" customHeight="1" x14ac:dyDescent="0.25">
      <c r="A43" s="109">
        <v>2021</v>
      </c>
      <c r="B43" s="110">
        <v>44287</v>
      </c>
      <c r="C43" s="110">
        <v>44377</v>
      </c>
      <c r="D43" s="114" t="s">
        <v>34</v>
      </c>
      <c r="E43" s="114" t="s">
        <v>18</v>
      </c>
      <c r="F43" s="115" t="s">
        <v>77</v>
      </c>
      <c r="G43" s="114" t="s">
        <v>94</v>
      </c>
      <c r="H43" s="114" t="s">
        <v>78</v>
      </c>
      <c r="I43" s="114" t="s">
        <v>21</v>
      </c>
      <c r="J43" s="114" t="s">
        <v>24</v>
      </c>
      <c r="K43" s="111">
        <v>2020</v>
      </c>
      <c r="L43" s="114" t="s">
        <v>22</v>
      </c>
      <c r="M43" s="134"/>
      <c r="N43" s="114">
        <v>47.65</v>
      </c>
      <c r="O43" s="114" t="s">
        <v>149</v>
      </c>
      <c r="P43" s="114" t="s">
        <v>147</v>
      </c>
      <c r="Q43" s="110" t="s">
        <v>146</v>
      </c>
      <c r="R43" s="110">
        <v>44398</v>
      </c>
      <c r="S43" s="110">
        <v>44398</v>
      </c>
      <c r="T43" s="114" t="s">
        <v>151</v>
      </c>
      <c r="U43" s="113"/>
    </row>
    <row r="44" spans="1:21" s="81" customFormat="1" ht="90.6" customHeight="1" x14ac:dyDescent="0.25">
      <c r="A44" s="109">
        <v>2021</v>
      </c>
      <c r="B44" s="110">
        <v>44287</v>
      </c>
      <c r="C44" s="110">
        <v>44377</v>
      </c>
      <c r="D44" s="111" t="s">
        <v>34</v>
      </c>
      <c r="E44" s="111" t="s">
        <v>18</v>
      </c>
      <c r="F44" s="112" t="s">
        <v>45</v>
      </c>
      <c r="G44" s="111" t="s">
        <v>46</v>
      </c>
      <c r="H44" s="111" t="s">
        <v>70</v>
      </c>
      <c r="I44" s="111" t="s">
        <v>21</v>
      </c>
      <c r="J44" s="111" t="s">
        <v>24</v>
      </c>
      <c r="K44" s="111">
        <v>2020</v>
      </c>
      <c r="L44" s="111" t="s">
        <v>22</v>
      </c>
      <c r="M44" s="134"/>
      <c r="N44" s="111">
        <v>4.32</v>
      </c>
      <c r="O44" s="111" t="s">
        <v>149</v>
      </c>
      <c r="P44" s="111" t="s">
        <v>147</v>
      </c>
      <c r="Q44" s="110" t="s">
        <v>146</v>
      </c>
      <c r="R44" s="110">
        <v>44398</v>
      </c>
      <c r="S44" s="110">
        <v>44398</v>
      </c>
      <c r="T44" s="111" t="s">
        <v>151</v>
      </c>
      <c r="U44" s="113"/>
    </row>
    <row r="45" spans="1:21" s="78" customFormat="1" ht="90.6" customHeight="1" x14ac:dyDescent="0.25">
      <c r="A45" s="109">
        <v>2021</v>
      </c>
      <c r="B45" s="110">
        <v>44287</v>
      </c>
      <c r="C45" s="110">
        <v>44377</v>
      </c>
      <c r="D45" s="114" t="s">
        <v>34</v>
      </c>
      <c r="E45" s="114" t="s">
        <v>18</v>
      </c>
      <c r="F45" s="115" t="s">
        <v>61</v>
      </c>
      <c r="G45" s="114" t="s">
        <v>152</v>
      </c>
      <c r="H45" s="114" t="s">
        <v>69</v>
      </c>
      <c r="I45" s="114" t="s">
        <v>21</v>
      </c>
      <c r="J45" s="114" t="s">
        <v>24</v>
      </c>
      <c r="K45" s="111">
        <v>2020</v>
      </c>
      <c r="L45" s="114" t="s">
        <v>22</v>
      </c>
      <c r="M45" s="134"/>
      <c r="N45" s="114" t="s">
        <v>152</v>
      </c>
      <c r="O45" s="114" t="s">
        <v>149</v>
      </c>
      <c r="P45" s="114" t="s">
        <v>147</v>
      </c>
      <c r="Q45" s="110" t="s">
        <v>146</v>
      </c>
      <c r="R45" s="110">
        <v>44398</v>
      </c>
      <c r="S45" s="110">
        <v>44398</v>
      </c>
      <c r="T45" s="114" t="s">
        <v>151</v>
      </c>
      <c r="U45" s="116"/>
    </row>
    <row r="46" spans="1:21" s="81" customFormat="1" ht="90.6" customHeight="1" x14ac:dyDescent="0.25">
      <c r="A46" s="109">
        <v>2021</v>
      </c>
      <c r="B46" s="110">
        <v>44287</v>
      </c>
      <c r="C46" s="110">
        <v>44377</v>
      </c>
      <c r="D46" s="111" t="s">
        <v>34</v>
      </c>
      <c r="E46" s="111" t="s">
        <v>18</v>
      </c>
      <c r="F46" s="112" t="s">
        <v>62</v>
      </c>
      <c r="G46" s="111" t="s">
        <v>153</v>
      </c>
      <c r="H46" s="111" t="s">
        <v>68</v>
      </c>
      <c r="I46" s="111" t="s">
        <v>21</v>
      </c>
      <c r="J46" s="111" t="s">
        <v>24</v>
      </c>
      <c r="K46" s="111">
        <v>2020</v>
      </c>
      <c r="L46" s="111" t="s">
        <v>22</v>
      </c>
      <c r="M46" s="134"/>
      <c r="N46" s="111" t="s">
        <v>153</v>
      </c>
      <c r="O46" s="111" t="s">
        <v>149</v>
      </c>
      <c r="P46" s="111" t="s">
        <v>147</v>
      </c>
      <c r="Q46" s="110" t="s">
        <v>146</v>
      </c>
      <c r="R46" s="110">
        <v>44398</v>
      </c>
      <c r="S46" s="110">
        <v>44398</v>
      </c>
      <c r="T46" s="111" t="s">
        <v>151</v>
      </c>
      <c r="U46" s="113"/>
    </row>
    <row r="47" spans="1:21" s="78" customFormat="1" ht="90.6" customHeight="1" x14ac:dyDescent="0.25">
      <c r="A47" s="109">
        <v>2021</v>
      </c>
      <c r="B47" s="110">
        <v>44287</v>
      </c>
      <c r="C47" s="110">
        <v>44377</v>
      </c>
      <c r="D47" s="114" t="s">
        <v>34</v>
      </c>
      <c r="E47" s="114" t="s">
        <v>18</v>
      </c>
      <c r="F47" s="115" t="s">
        <v>150</v>
      </c>
      <c r="G47" s="114" t="s">
        <v>172</v>
      </c>
      <c r="H47" s="114" t="s">
        <v>171</v>
      </c>
      <c r="I47" s="114" t="s">
        <v>21</v>
      </c>
      <c r="J47" s="114" t="s">
        <v>24</v>
      </c>
      <c r="K47" s="111">
        <v>2020</v>
      </c>
      <c r="L47" s="114" t="s">
        <v>22</v>
      </c>
      <c r="M47" s="134"/>
      <c r="N47" s="114">
        <v>17.43</v>
      </c>
      <c r="O47" s="114" t="s">
        <v>149</v>
      </c>
      <c r="P47" s="114" t="s">
        <v>147</v>
      </c>
      <c r="Q47" s="110" t="s">
        <v>146</v>
      </c>
      <c r="R47" s="110">
        <v>44398</v>
      </c>
      <c r="S47" s="110">
        <v>44398</v>
      </c>
      <c r="T47" s="114" t="s">
        <v>151</v>
      </c>
      <c r="U47" s="116"/>
    </row>
    <row r="48" spans="1:21" s="81" customFormat="1" ht="90.6" customHeight="1" x14ac:dyDescent="0.25">
      <c r="A48" s="109">
        <v>2021</v>
      </c>
      <c r="B48" s="110">
        <v>44287</v>
      </c>
      <c r="C48" s="110">
        <v>44377</v>
      </c>
      <c r="D48" s="111" t="s">
        <v>34</v>
      </c>
      <c r="E48" s="111" t="s">
        <v>18</v>
      </c>
      <c r="F48" s="112" t="s">
        <v>64</v>
      </c>
      <c r="G48" s="111" t="s">
        <v>173</v>
      </c>
      <c r="H48" s="111" t="s">
        <v>72</v>
      </c>
      <c r="I48" s="111" t="s">
        <v>21</v>
      </c>
      <c r="J48" s="111" t="s">
        <v>24</v>
      </c>
      <c r="K48" s="111">
        <v>2020</v>
      </c>
      <c r="L48" s="111" t="s">
        <v>22</v>
      </c>
      <c r="M48" s="134"/>
      <c r="N48" s="111">
        <v>35.799999999999997</v>
      </c>
      <c r="O48" s="111" t="s">
        <v>149</v>
      </c>
      <c r="P48" s="111" t="s">
        <v>147</v>
      </c>
      <c r="Q48" s="110" t="s">
        <v>146</v>
      </c>
      <c r="R48" s="110">
        <v>44398</v>
      </c>
      <c r="S48" s="110">
        <v>44398</v>
      </c>
      <c r="T48" s="111" t="s">
        <v>151</v>
      </c>
      <c r="U48" s="113"/>
    </row>
    <row r="49" spans="1:21" s="78" customFormat="1" ht="90.6" customHeight="1" x14ac:dyDescent="0.25">
      <c r="A49" s="109">
        <v>2021</v>
      </c>
      <c r="B49" s="110">
        <v>44287</v>
      </c>
      <c r="C49" s="110">
        <v>44377</v>
      </c>
      <c r="D49" s="114" t="s">
        <v>34</v>
      </c>
      <c r="E49" s="114" t="s">
        <v>18</v>
      </c>
      <c r="F49" s="115" t="s">
        <v>65</v>
      </c>
      <c r="G49" s="111" t="s">
        <v>174</v>
      </c>
      <c r="H49" s="114" t="s">
        <v>73</v>
      </c>
      <c r="I49" s="114" t="s">
        <v>21</v>
      </c>
      <c r="J49" s="114" t="s">
        <v>24</v>
      </c>
      <c r="K49" s="111">
        <v>2020</v>
      </c>
      <c r="L49" s="114" t="s">
        <v>22</v>
      </c>
      <c r="M49" s="134"/>
      <c r="N49" s="114">
        <v>0.78</v>
      </c>
      <c r="O49" s="114" t="s">
        <v>149</v>
      </c>
      <c r="P49" s="114" t="s">
        <v>147</v>
      </c>
      <c r="Q49" s="110" t="s">
        <v>146</v>
      </c>
      <c r="R49" s="110">
        <v>44398</v>
      </c>
      <c r="S49" s="110">
        <v>44398</v>
      </c>
      <c r="T49" s="114" t="s">
        <v>151</v>
      </c>
      <c r="U49" s="116"/>
    </row>
    <row r="50" spans="1:21" s="81" customFormat="1" ht="90.6" customHeight="1" x14ac:dyDescent="0.25">
      <c r="A50" s="109">
        <v>2021</v>
      </c>
      <c r="B50" s="110">
        <v>44287</v>
      </c>
      <c r="C50" s="110">
        <v>44377</v>
      </c>
      <c r="D50" s="111" t="s">
        <v>34</v>
      </c>
      <c r="E50" s="111" t="s">
        <v>18</v>
      </c>
      <c r="F50" s="112" t="s">
        <v>67</v>
      </c>
      <c r="G50" s="111" t="s">
        <v>175</v>
      </c>
      <c r="H50" s="111" t="s">
        <v>74</v>
      </c>
      <c r="I50" s="111" t="s">
        <v>21</v>
      </c>
      <c r="J50" s="111" t="s">
        <v>24</v>
      </c>
      <c r="K50" s="111">
        <v>2020</v>
      </c>
      <c r="L50" s="111" t="s">
        <v>22</v>
      </c>
      <c r="M50" s="134"/>
      <c r="N50" s="111">
        <v>4.8499999999999996</v>
      </c>
      <c r="O50" s="111" t="s">
        <v>149</v>
      </c>
      <c r="P50" s="111" t="s">
        <v>147</v>
      </c>
      <c r="Q50" s="110" t="s">
        <v>146</v>
      </c>
      <c r="R50" s="110">
        <v>44398</v>
      </c>
      <c r="S50" s="110">
        <v>44398</v>
      </c>
      <c r="T50" s="111" t="s">
        <v>151</v>
      </c>
      <c r="U50" s="113"/>
    </row>
    <row r="51" spans="1:21" s="78" customFormat="1" ht="90.6" customHeight="1" x14ac:dyDescent="0.25">
      <c r="A51" s="109">
        <v>2021</v>
      </c>
      <c r="B51" s="110">
        <v>44287</v>
      </c>
      <c r="C51" s="110">
        <v>44377</v>
      </c>
      <c r="D51" s="114" t="s">
        <v>34</v>
      </c>
      <c r="E51" s="114" t="s">
        <v>18</v>
      </c>
      <c r="F51" s="115" t="s">
        <v>66</v>
      </c>
      <c r="G51" s="111" t="s">
        <v>176</v>
      </c>
      <c r="H51" s="114" t="s">
        <v>75</v>
      </c>
      <c r="I51" s="114" t="s">
        <v>21</v>
      </c>
      <c r="J51" s="114" t="s">
        <v>24</v>
      </c>
      <c r="K51" s="111">
        <v>2020</v>
      </c>
      <c r="L51" s="114" t="s">
        <v>22</v>
      </c>
      <c r="M51" s="134"/>
      <c r="N51" s="114">
        <v>4.03</v>
      </c>
      <c r="O51" s="114" t="s">
        <v>149</v>
      </c>
      <c r="P51" s="114" t="s">
        <v>147</v>
      </c>
      <c r="Q51" s="110" t="s">
        <v>146</v>
      </c>
      <c r="R51" s="110">
        <v>44398</v>
      </c>
      <c r="S51" s="110">
        <v>44398</v>
      </c>
      <c r="T51" s="114" t="s">
        <v>151</v>
      </c>
      <c r="U51" s="116"/>
    </row>
    <row r="52" spans="1:21" x14ac:dyDescent="0.25">
      <c r="A52" s="135" t="s">
        <v>167</v>
      </c>
      <c r="B52" s="136"/>
      <c r="C52" s="136"/>
      <c r="D52" s="136"/>
      <c r="E52" s="136"/>
      <c r="F52" s="136"/>
      <c r="G52" s="136"/>
      <c r="H52" s="136"/>
      <c r="I52" s="136"/>
      <c r="J52" s="136"/>
      <c r="K52" s="136"/>
      <c r="L52" s="136"/>
      <c r="M52" s="136"/>
      <c r="N52" s="136"/>
      <c r="O52" s="136"/>
      <c r="P52" s="136"/>
      <c r="Q52" s="136"/>
      <c r="R52" s="136"/>
      <c r="S52" s="136"/>
      <c r="T52" s="136"/>
      <c r="U52" s="136"/>
    </row>
    <row r="53" spans="1:21" x14ac:dyDescent="0.25">
      <c r="A53" s="136"/>
      <c r="B53" s="136"/>
      <c r="C53" s="136"/>
      <c r="D53" s="136"/>
      <c r="E53" s="136"/>
      <c r="F53" s="136"/>
      <c r="G53" s="136"/>
      <c r="H53" s="136"/>
      <c r="I53" s="136"/>
      <c r="J53" s="136"/>
      <c r="K53" s="136"/>
      <c r="L53" s="136"/>
      <c r="M53" s="136"/>
      <c r="N53" s="136"/>
      <c r="O53" s="136"/>
      <c r="P53" s="136"/>
      <c r="Q53" s="136"/>
      <c r="R53" s="136"/>
      <c r="S53" s="136"/>
      <c r="T53" s="136"/>
      <c r="U53" s="136"/>
    </row>
    <row r="54" spans="1:21" s="81" customFormat="1" ht="90.6" customHeight="1" x14ac:dyDescent="0.25">
      <c r="A54" s="100">
        <v>2021</v>
      </c>
      <c r="B54" s="68">
        <v>44378</v>
      </c>
      <c r="C54" s="68">
        <v>44469</v>
      </c>
      <c r="D54" s="67" t="s">
        <v>34</v>
      </c>
      <c r="E54" s="67" t="s">
        <v>18</v>
      </c>
      <c r="F54" s="101" t="s">
        <v>19</v>
      </c>
      <c r="G54" s="67" t="s">
        <v>23</v>
      </c>
      <c r="H54" s="67" t="s">
        <v>51</v>
      </c>
      <c r="I54" s="67" t="s">
        <v>21</v>
      </c>
      <c r="J54" s="67" t="s">
        <v>24</v>
      </c>
      <c r="K54" s="67">
        <v>2020</v>
      </c>
      <c r="L54" s="67" t="s">
        <v>22</v>
      </c>
      <c r="M54" s="130" t="s">
        <v>123</v>
      </c>
      <c r="N54" s="67">
        <v>139.6</v>
      </c>
      <c r="O54" s="67" t="s">
        <v>155</v>
      </c>
      <c r="P54" s="67" t="s">
        <v>147</v>
      </c>
      <c r="Q54" s="68" t="s">
        <v>146</v>
      </c>
      <c r="R54" s="68">
        <v>44491</v>
      </c>
      <c r="S54" s="68">
        <v>44491</v>
      </c>
      <c r="T54" s="67" t="s">
        <v>151</v>
      </c>
    </row>
    <row r="55" spans="1:21" s="81" customFormat="1" ht="90.6" customHeight="1" x14ac:dyDescent="0.25">
      <c r="A55" s="100">
        <v>2021</v>
      </c>
      <c r="B55" s="68">
        <v>44378</v>
      </c>
      <c r="C55" s="68">
        <v>44469</v>
      </c>
      <c r="D55" s="15" t="s">
        <v>34</v>
      </c>
      <c r="E55" s="15" t="s">
        <v>18</v>
      </c>
      <c r="F55" s="16" t="s">
        <v>25</v>
      </c>
      <c r="G55" s="15" t="s">
        <v>30</v>
      </c>
      <c r="H55" s="15" t="s">
        <v>54</v>
      </c>
      <c r="I55" s="15" t="s">
        <v>21</v>
      </c>
      <c r="J55" s="15" t="s">
        <v>24</v>
      </c>
      <c r="K55" s="67">
        <v>2020</v>
      </c>
      <c r="L55" s="15" t="s">
        <v>22</v>
      </c>
      <c r="M55" s="130"/>
      <c r="N55" s="15">
        <v>29.5</v>
      </c>
      <c r="O55" s="67" t="s">
        <v>155</v>
      </c>
      <c r="P55" s="15" t="s">
        <v>147</v>
      </c>
      <c r="Q55" s="68" t="s">
        <v>146</v>
      </c>
      <c r="R55" s="68">
        <v>44491</v>
      </c>
      <c r="S55" s="68">
        <v>44491</v>
      </c>
      <c r="T55" s="15" t="s">
        <v>151</v>
      </c>
    </row>
    <row r="56" spans="1:21" s="81" customFormat="1" ht="90.6" customHeight="1" x14ac:dyDescent="0.25">
      <c r="A56" s="100">
        <v>2021</v>
      </c>
      <c r="B56" s="68">
        <v>44378</v>
      </c>
      <c r="C56" s="68">
        <v>44469</v>
      </c>
      <c r="D56" s="67" t="s">
        <v>34</v>
      </c>
      <c r="E56" s="67" t="s">
        <v>18</v>
      </c>
      <c r="F56" s="101" t="s">
        <v>26</v>
      </c>
      <c r="G56" s="67" t="s">
        <v>31</v>
      </c>
      <c r="H56" s="67" t="s">
        <v>52</v>
      </c>
      <c r="I56" s="67" t="s">
        <v>21</v>
      </c>
      <c r="J56" s="67" t="s">
        <v>24</v>
      </c>
      <c r="K56" s="67">
        <v>2020</v>
      </c>
      <c r="L56" s="67" t="s">
        <v>22</v>
      </c>
      <c r="M56" s="130"/>
      <c r="N56" s="67">
        <v>17.3</v>
      </c>
      <c r="O56" s="67" t="s">
        <v>155</v>
      </c>
      <c r="P56" s="67" t="s">
        <v>147</v>
      </c>
      <c r="Q56" s="68" t="s">
        <v>146</v>
      </c>
      <c r="R56" s="68">
        <v>44491</v>
      </c>
      <c r="S56" s="68">
        <v>44491</v>
      </c>
      <c r="T56" s="67" t="s">
        <v>151</v>
      </c>
    </row>
    <row r="57" spans="1:21" s="78" customFormat="1" ht="90.6" customHeight="1" x14ac:dyDescent="0.25">
      <c r="A57" s="100">
        <v>2021</v>
      </c>
      <c r="B57" s="68">
        <v>44378</v>
      </c>
      <c r="C57" s="68">
        <v>44469</v>
      </c>
      <c r="D57" s="15" t="s">
        <v>34</v>
      </c>
      <c r="E57" s="15" t="s">
        <v>18</v>
      </c>
      <c r="F57" s="16" t="s">
        <v>27</v>
      </c>
      <c r="G57" s="15" t="s">
        <v>32</v>
      </c>
      <c r="H57" s="15" t="s">
        <v>53</v>
      </c>
      <c r="I57" s="15" t="s">
        <v>21</v>
      </c>
      <c r="J57" s="15" t="s">
        <v>24</v>
      </c>
      <c r="K57" s="67">
        <v>2020</v>
      </c>
      <c r="L57" s="15" t="s">
        <v>22</v>
      </c>
      <c r="M57" s="130"/>
      <c r="N57" s="15">
        <v>61.1</v>
      </c>
      <c r="O57" s="67" t="s">
        <v>155</v>
      </c>
      <c r="P57" s="15" t="s">
        <v>147</v>
      </c>
      <c r="Q57" s="68" t="s">
        <v>146</v>
      </c>
      <c r="R57" s="68">
        <v>44491</v>
      </c>
      <c r="S57" s="68">
        <v>44491</v>
      </c>
      <c r="T57" s="15" t="s">
        <v>151</v>
      </c>
    </row>
    <row r="58" spans="1:21" s="81" customFormat="1" ht="90.6" customHeight="1" x14ac:dyDescent="0.25">
      <c r="A58" s="100">
        <v>2021</v>
      </c>
      <c r="B58" s="68">
        <v>44378</v>
      </c>
      <c r="C58" s="68">
        <v>44469</v>
      </c>
      <c r="D58" s="67" t="s">
        <v>34</v>
      </c>
      <c r="E58" s="67" t="s">
        <v>18</v>
      </c>
      <c r="F58" s="101" t="s">
        <v>28</v>
      </c>
      <c r="G58" s="67" t="s">
        <v>33</v>
      </c>
      <c r="H58" s="67" t="s">
        <v>50</v>
      </c>
      <c r="I58" s="67" t="s">
        <v>21</v>
      </c>
      <c r="J58" s="67" t="s">
        <v>24</v>
      </c>
      <c r="K58" s="67">
        <v>2020</v>
      </c>
      <c r="L58" s="67" t="s">
        <v>22</v>
      </c>
      <c r="M58" s="130"/>
      <c r="N58" s="67">
        <v>80.099999999999994</v>
      </c>
      <c r="O58" s="67" t="s">
        <v>155</v>
      </c>
      <c r="P58" s="67" t="s">
        <v>147</v>
      </c>
      <c r="Q58" s="68" t="s">
        <v>146</v>
      </c>
      <c r="R58" s="68">
        <v>44491</v>
      </c>
      <c r="S58" s="68">
        <v>44491</v>
      </c>
      <c r="T58" s="67" t="s">
        <v>151</v>
      </c>
    </row>
    <row r="59" spans="1:21" s="78" customFormat="1" ht="90.6" customHeight="1" x14ac:dyDescent="0.25">
      <c r="A59" s="100">
        <v>2021</v>
      </c>
      <c r="B59" s="68">
        <v>44378</v>
      </c>
      <c r="C59" s="68">
        <v>44469</v>
      </c>
      <c r="D59" s="15" t="s">
        <v>34</v>
      </c>
      <c r="E59" s="15" t="s">
        <v>18</v>
      </c>
      <c r="F59" s="16" t="s">
        <v>29</v>
      </c>
      <c r="G59" s="15" t="s">
        <v>35</v>
      </c>
      <c r="H59" s="15" t="s">
        <v>49</v>
      </c>
      <c r="I59" s="15" t="s">
        <v>21</v>
      </c>
      <c r="J59" s="15" t="s">
        <v>24</v>
      </c>
      <c r="K59" s="67">
        <v>2020</v>
      </c>
      <c r="L59" s="15" t="s">
        <v>22</v>
      </c>
      <c r="M59" s="130"/>
      <c r="N59" s="15">
        <v>60.2</v>
      </c>
      <c r="O59" s="67" t="s">
        <v>155</v>
      </c>
      <c r="P59" s="15" t="s">
        <v>147</v>
      </c>
      <c r="Q59" s="68" t="s">
        <v>146</v>
      </c>
      <c r="R59" s="68">
        <v>44491</v>
      </c>
      <c r="S59" s="68">
        <v>44491</v>
      </c>
      <c r="T59" s="15" t="s">
        <v>151</v>
      </c>
    </row>
    <row r="60" spans="1:21" s="81" customFormat="1" ht="90.6" customHeight="1" x14ac:dyDescent="0.25">
      <c r="A60" s="100">
        <v>2021</v>
      </c>
      <c r="B60" s="68">
        <v>44378</v>
      </c>
      <c r="C60" s="68">
        <v>44469</v>
      </c>
      <c r="D60" s="67" t="s">
        <v>34</v>
      </c>
      <c r="E60" s="67" t="s">
        <v>18</v>
      </c>
      <c r="F60" s="101" t="s">
        <v>36</v>
      </c>
      <c r="G60" s="67" t="s">
        <v>43</v>
      </c>
      <c r="H60" s="67" t="s">
        <v>48</v>
      </c>
      <c r="I60" s="67" t="s">
        <v>21</v>
      </c>
      <c r="J60" s="67" t="s">
        <v>24</v>
      </c>
      <c r="K60" s="67">
        <v>2020</v>
      </c>
      <c r="L60" s="67" t="s">
        <v>22</v>
      </c>
      <c r="M60" s="130"/>
      <c r="N60" s="67">
        <v>75.8</v>
      </c>
      <c r="O60" s="67" t="s">
        <v>155</v>
      </c>
      <c r="P60" s="67" t="s">
        <v>147</v>
      </c>
      <c r="Q60" s="68" t="s">
        <v>146</v>
      </c>
      <c r="R60" s="68">
        <v>44491</v>
      </c>
      <c r="S60" s="68">
        <v>44491</v>
      </c>
      <c r="T60" s="67" t="s">
        <v>151</v>
      </c>
    </row>
    <row r="61" spans="1:21" s="81" customFormat="1" ht="90.6" customHeight="1" x14ac:dyDescent="0.25">
      <c r="A61" s="100">
        <v>2021</v>
      </c>
      <c r="B61" s="68">
        <v>44378</v>
      </c>
      <c r="C61" s="68">
        <v>44469</v>
      </c>
      <c r="D61" s="15" t="s">
        <v>34</v>
      </c>
      <c r="E61" s="15" t="s">
        <v>18</v>
      </c>
      <c r="F61" s="16" t="s">
        <v>41</v>
      </c>
      <c r="G61" s="15" t="s">
        <v>47</v>
      </c>
      <c r="H61" s="15" t="s">
        <v>55</v>
      </c>
      <c r="I61" s="15" t="s">
        <v>21</v>
      </c>
      <c r="J61" s="15" t="s">
        <v>24</v>
      </c>
      <c r="K61" s="67">
        <v>2020</v>
      </c>
      <c r="L61" s="15" t="s">
        <v>22</v>
      </c>
      <c r="M61" s="130"/>
      <c r="N61" s="15">
        <v>71.2</v>
      </c>
      <c r="O61" s="67" t="s">
        <v>155</v>
      </c>
      <c r="P61" s="15" t="s">
        <v>147</v>
      </c>
      <c r="Q61" s="68" t="s">
        <v>146</v>
      </c>
      <c r="R61" s="68">
        <v>44491</v>
      </c>
      <c r="S61" s="68">
        <v>44491</v>
      </c>
      <c r="T61" s="15" t="s">
        <v>151</v>
      </c>
    </row>
    <row r="62" spans="1:21" s="81" customFormat="1" ht="90.6" customHeight="1" x14ac:dyDescent="0.25">
      <c r="A62" s="100">
        <v>2021</v>
      </c>
      <c r="B62" s="68">
        <v>44378</v>
      </c>
      <c r="C62" s="68">
        <v>44469</v>
      </c>
      <c r="D62" s="67" t="s">
        <v>34</v>
      </c>
      <c r="E62" s="67" t="s">
        <v>18</v>
      </c>
      <c r="F62" s="101" t="s">
        <v>42</v>
      </c>
      <c r="G62" s="67" t="s">
        <v>44</v>
      </c>
      <c r="H62" s="67" t="s">
        <v>56</v>
      </c>
      <c r="I62" s="67" t="s">
        <v>21</v>
      </c>
      <c r="J62" s="67" t="s">
        <v>24</v>
      </c>
      <c r="K62" s="67">
        <v>2020</v>
      </c>
      <c r="L62" s="67" t="s">
        <v>22</v>
      </c>
      <c r="M62" s="130"/>
      <c r="N62" s="67">
        <v>86.3</v>
      </c>
      <c r="O62" s="67" t="s">
        <v>155</v>
      </c>
      <c r="P62" s="67" t="s">
        <v>147</v>
      </c>
      <c r="Q62" s="68" t="s">
        <v>146</v>
      </c>
      <c r="R62" s="68">
        <v>44491</v>
      </c>
      <c r="S62" s="68">
        <v>44491</v>
      </c>
      <c r="T62" s="67" t="s">
        <v>151</v>
      </c>
    </row>
    <row r="63" spans="1:21" s="78" customFormat="1" ht="90.6" customHeight="1" x14ac:dyDescent="0.25">
      <c r="A63" s="100">
        <v>2021</v>
      </c>
      <c r="B63" s="68">
        <v>44378</v>
      </c>
      <c r="C63" s="68">
        <v>44469</v>
      </c>
      <c r="D63" s="15" t="s">
        <v>34</v>
      </c>
      <c r="E63" s="15" t="s">
        <v>18</v>
      </c>
      <c r="F63" s="16" t="s">
        <v>37</v>
      </c>
      <c r="G63" s="15" t="s">
        <v>79</v>
      </c>
      <c r="H63" s="15" t="s">
        <v>57</v>
      </c>
      <c r="I63" s="15" t="s">
        <v>21</v>
      </c>
      <c r="J63" s="15" t="s">
        <v>24</v>
      </c>
      <c r="K63" s="67">
        <v>2020</v>
      </c>
      <c r="L63" s="15" t="s">
        <v>22</v>
      </c>
      <c r="M63" s="130"/>
      <c r="N63" s="15">
        <v>72.900000000000006</v>
      </c>
      <c r="O63" s="67" t="s">
        <v>155</v>
      </c>
      <c r="P63" s="15" t="s">
        <v>147</v>
      </c>
      <c r="Q63" s="68" t="s">
        <v>146</v>
      </c>
      <c r="R63" s="68">
        <v>44491</v>
      </c>
      <c r="S63" s="68">
        <v>44491</v>
      </c>
      <c r="T63" s="15" t="s">
        <v>151</v>
      </c>
    </row>
    <row r="64" spans="1:21" s="81" customFormat="1" ht="90.6" customHeight="1" x14ac:dyDescent="0.25">
      <c r="A64" s="100">
        <v>2021</v>
      </c>
      <c r="B64" s="68">
        <v>44378</v>
      </c>
      <c r="C64" s="68">
        <v>44469</v>
      </c>
      <c r="D64" s="67" t="s">
        <v>34</v>
      </c>
      <c r="E64" s="67" t="s">
        <v>18</v>
      </c>
      <c r="F64" s="101" t="s">
        <v>38</v>
      </c>
      <c r="G64" s="67" t="s">
        <v>80</v>
      </c>
      <c r="H64" s="67" t="s">
        <v>58</v>
      </c>
      <c r="I64" s="67" t="s">
        <v>21</v>
      </c>
      <c r="J64" s="67" t="s">
        <v>24</v>
      </c>
      <c r="K64" s="67">
        <v>2020</v>
      </c>
      <c r="L64" s="67" t="s">
        <v>22</v>
      </c>
      <c r="M64" s="130"/>
      <c r="N64" s="67">
        <v>82.9</v>
      </c>
      <c r="O64" s="67" t="s">
        <v>155</v>
      </c>
      <c r="P64" s="67" t="s">
        <v>147</v>
      </c>
      <c r="Q64" s="68" t="s">
        <v>146</v>
      </c>
      <c r="R64" s="68">
        <v>44491</v>
      </c>
      <c r="S64" s="68">
        <v>44491</v>
      </c>
      <c r="T64" s="67" t="s">
        <v>151</v>
      </c>
    </row>
    <row r="65" spans="1:21" s="78" customFormat="1" ht="90.6" customHeight="1" x14ac:dyDescent="0.25">
      <c r="A65" s="100">
        <v>2021</v>
      </c>
      <c r="B65" s="68">
        <v>44378</v>
      </c>
      <c r="C65" s="68">
        <v>44469</v>
      </c>
      <c r="D65" s="15" t="s">
        <v>34</v>
      </c>
      <c r="E65" s="15" t="s">
        <v>18</v>
      </c>
      <c r="F65" s="16" t="s">
        <v>39</v>
      </c>
      <c r="G65" s="15" t="s">
        <v>81</v>
      </c>
      <c r="H65" s="15" t="s">
        <v>59</v>
      </c>
      <c r="I65" s="15" t="s">
        <v>21</v>
      </c>
      <c r="J65" s="15" t="s">
        <v>24</v>
      </c>
      <c r="K65" s="67">
        <v>2020</v>
      </c>
      <c r="L65" s="15" t="s">
        <v>22</v>
      </c>
      <c r="M65" s="130"/>
      <c r="N65" s="15">
        <v>39.299999999999997</v>
      </c>
      <c r="O65" s="67" t="s">
        <v>155</v>
      </c>
      <c r="P65" s="15" t="s">
        <v>147</v>
      </c>
      <c r="Q65" s="68" t="s">
        <v>146</v>
      </c>
      <c r="R65" s="68">
        <v>44491</v>
      </c>
      <c r="S65" s="68">
        <v>44491</v>
      </c>
      <c r="T65" s="15" t="s">
        <v>151</v>
      </c>
    </row>
    <row r="66" spans="1:21" s="81" customFormat="1" ht="90.6" customHeight="1" x14ac:dyDescent="0.25">
      <c r="A66" s="100">
        <v>2021</v>
      </c>
      <c r="B66" s="68">
        <v>44378</v>
      </c>
      <c r="C66" s="68">
        <v>44469</v>
      </c>
      <c r="D66" s="67" t="s">
        <v>34</v>
      </c>
      <c r="E66" s="67" t="s">
        <v>18</v>
      </c>
      <c r="F66" s="101" t="s">
        <v>40</v>
      </c>
      <c r="G66" s="67" t="s">
        <v>170</v>
      </c>
      <c r="H66" s="67" t="s">
        <v>60</v>
      </c>
      <c r="I66" s="67" t="s">
        <v>21</v>
      </c>
      <c r="J66" s="67" t="s">
        <v>24</v>
      </c>
      <c r="K66" s="67">
        <v>2020</v>
      </c>
      <c r="L66" s="67" t="s">
        <v>22</v>
      </c>
      <c r="M66" s="130"/>
      <c r="N66" s="67">
        <v>126.8</v>
      </c>
      <c r="O66" s="67" t="s">
        <v>149</v>
      </c>
      <c r="P66" s="67" t="s">
        <v>147</v>
      </c>
      <c r="Q66" s="68" t="s">
        <v>146</v>
      </c>
      <c r="R66" s="68">
        <v>44491</v>
      </c>
      <c r="S66" s="68">
        <v>44491</v>
      </c>
      <c r="T66" s="67" t="s">
        <v>151</v>
      </c>
    </row>
    <row r="67" spans="1:21" s="81" customFormat="1" ht="90.6" customHeight="1" x14ac:dyDescent="0.25">
      <c r="A67" s="100">
        <v>2021</v>
      </c>
      <c r="B67" s="68">
        <v>44378</v>
      </c>
      <c r="C67" s="68">
        <v>44469</v>
      </c>
      <c r="D67" s="15" t="s">
        <v>34</v>
      </c>
      <c r="E67" s="15" t="s">
        <v>18</v>
      </c>
      <c r="F67" s="16" t="s">
        <v>77</v>
      </c>
      <c r="G67" s="15" t="s">
        <v>94</v>
      </c>
      <c r="H67" s="15" t="s">
        <v>78</v>
      </c>
      <c r="I67" s="15" t="s">
        <v>21</v>
      </c>
      <c r="J67" s="15" t="s">
        <v>24</v>
      </c>
      <c r="K67" s="67">
        <v>2020</v>
      </c>
      <c r="L67" s="15" t="s">
        <v>22</v>
      </c>
      <c r="M67" s="130"/>
      <c r="N67" s="15">
        <v>54.73</v>
      </c>
      <c r="O67" s="15" t="s">
        <v>149</v>
      </c>
      <c r="P67" s="15" t="s">
        <v>147</v>
      </c>
      <c r="Q67" s="68" t="s">
        <v>146</v>
      </c>
      <c r="R67" s="68">
        <v>44491</v>
      </c>
      <c r="S67" s="68">
        <v>44491</v>
      </c>
      <c r="T67" s="15" t="s">
        <v>151</v>
      </c>
    </row>
    <row r="68" spans="1:21" s="81" customFormat="1" ht="90.6" customHeight="1" x14ac:dyDescent="0.25">
      <c r="A68" s="100">
        <v>2021</v>
      </c>
      <c r="B68" s="68">
        <v>44378</v>
      </c>
      <c r="C68" s="68">
        <v>44469</v>
      </c>
      <c r="D68" s="67" t="s">
        <v>34</v>
      </c>
      <c r="E68" s="67" t="s">
        <v>18</v>
      </c>
      <c r="F68" s="101" t="s">
        <v>45</v>
      </c>
      <c r="G68" s="67" t="s">
        <v>46</v>
      </c>
      <c r="H68" s="67" t="s">
        <v>70</v>
      </c>
      <c r="I68" s="67" t="s">
        <v>21</v>
      </c>
      <c r="J68" s="67" t="s">
        <v>24</v>
      </c>
      <c r="K68" s="67">
        <v>2020</v>
      </c>
      <c r="L68" s="67" t="s">
        <v>22</v>
      </c>
      <c r="M68" s="130"/>
      <c r="N68" s="67">
        <v>4.72</v>
      </c>
      <c r="O68" s="67" t="s">
        <v>149</v>
      </c>
      <c r="P68" s="67" t="s">
        <v>147</v>
      </c>
      <c r="Q68" s="68" t="s">
        <v>146</v>
      </c>
      <c r="R68" s="68">
        <v>44491</v>
      </c>
      <c r="S68" s="68">
        <v>44491</v>
      </c>
      <c r="T68" s="67" t="s">
        <v>151</v>
      </c>
    </row>
    <row r="69" spans="1:21" s="78" customFormat="1" ht="90.6" customHeight="1" x14ac:dyDescent="0.25">
      <c r="A69" s="100">
        <v>2021</v>
      </c>
      <c r="B69" s="68">
        <v>44378</v>
      </c>
      <c r="C69" s="68">
        <v>44469</v>
      </c>
      <c r="D69" s="15" t="s">
        <v>34</v>
      </c>
      <c r="E69" s="15" t="s">
        <v>18</v>
      </c>
      <c r="F69" s="16" t="s">
        <v>61</v>
      </c>
      <c r="G69" s="15" t="s">
        <v>152</v>
      </c>
      <c r="H69" s="15" t="s">
        <v>69</v>
      </c>
      <c r="I69" s="15" t="s">
        <v>21</v>
      </c>
      <c r="J69" s="15" t="s">
        <v>24</v>
      </c>
      <c r="K69" s="67">
        <v>2020</v>
      </c>
      <c r="L69" s="15" t="s">
        <v>22</v>
      </c>
      <c r="M69" s="130"/>
      <c r="N69" s="15" t="s">
        <v>152</v>
      </c>
      <c r="O69" s="15" t="s">
        <v>149</v>
      </c>
      <c r="P69" s="15" t="s">
        <v>147</v>
      </c>
      <c r="Q69" s="68" t="s">
        <v>146</v>
      </c>
      <c r="R69" s="68">
        <v>44491</v>
      </c>
      <c r="S69" s="68">
        <v>44491</v>
      </c>
      <c r="T69" s="15" t="s">
        <v>151</v>
      </c>
    </row>
    <row r="70" spans="1:21" s="81" customFormat="1" ht="90.6" customHeight="1" x14ac:dyDescent="0.25">
      <c r="A70" s="100">
        <v>2021</v>
      </c>
      <c r="B70" s="68">
        <v>44378</v>
      </c>
      <c r="C70" s="68">
        <v>44469</v>
      </c>
      <c r="D70" s="67" t="s">
        <v>34</v>
      </c>
      <c r="E70" s="67" t="s">
        <v>18</v>
      </c>
      <c r="F70" s="101" t="s">
        <v>62</v>
      </c>
      <c r="G70" s="67" t="s">
        <v>153</v>
      </c>
      <c r="H70" s="67" t="s">
        <v>68</v>
      </c>
      <c r="I70" s="67" t="s">
        <v>21</v>
      </c>
      <c r="J70" s="67" t="s">
        <v>24</v>
      </c>
      <c r="K70" s="67">
        <v>2020</v>
      </c>
      <c r="L70" s="67" t="s">
        <v>22</v>
      </c>
      <c r="M70" s="130"/>
      <c r="N70" s="67" t="s">
        <v>153</v>
      </c>
      <c r="O70" s="67" t="s">
        <v>149</v>
      </c>
      <c r="P70" s="67" t="s">
        <v>147</v>
      </c>
      <c r="Q70" s="68" t="s">
        <v>146</v>
      </c>
      <c r="R70" s="68">
        <v>44491</v>
      </c>
      <c r="S70" s="68">
        <v>44491</v>
      </c>
      <c r="T70" s="67" t="s">
        <v>151</v>
      </c>
    </row>
    <row r="71" spans="1:21" s="78" customFormat="1" ht="90.6" customHeight="1" x14ac:dyDescent="0.25">
      <c r="A71" s="100">
        <v>2021</v>
      </c>
      <c r="B71" s="68">
        <v>44378</v>
      </c>
      <c r="C71" s="68">
        <v>44469</v>
      </c>
      <c r="D71" s="15" t="s">
        <v>34</v>
      </c>
      <c r="E71" s="15" t="s">
        <v>18</v>
      </c>
      <c r="F71" s="16" t="s">
        <v>150</v>
      </c>
      <c r="G71" s="15" t="s">
        <v>172</v>
      </c>
      <c r="H71" s="15" t="s">
        <v>171</v>
      </c>
      <c r="I71" s="15" t="s">
        <v>21</v>
      </c>
      <c r="J71" s="15" t="s">
        <v>24</v>
      </c>
      <c r="K71" s="67">
        <v>2020</v>
      </c>
      <c r="L71" s="15" t="s">
        <v>22</v>
      </c>
      <c r="M71" s="130"/>
      <c r="N71" s="15">
        <v>17.010000000000002</v>
      </c>
      <c r="O71" s="15" t="s">
        <v>149</v>
      </c>
      <c r="P71" s="15" t="s">
        <v>147</v>
      </c>
      <c r="Q71" s="68" t="s">
        <v>146</v>
      </c>
      <c r="R71" s="68">
        <v>44491</v>
      </c>
      <c r="S71" s="68">
        <v>44491</v>
      </c>
      <c r="T71" s="15" t="s">
        <v>151</v>
      </c>
    </row>
    <row r="72" spans="1:21" s="81" customFormat="1" ht="90.6" customHeight="1" x14ac:dyDescent="0.25">
      <c r="A72" s="100">
        <v>2021</v>
      </c>
      <c r="B72" s="68">
        <v>44378</v>
      </c>
      <c r="C72" s="68">
        <v>44469</v>
      </c>
      <c r="D72" s="67" t="s">
        <v>34</v>
      </c>
      <c r="E72" s="67" t="s">
        <v>18</v>
      </c>
      <c r="F72" s="101" t="s">
        <v>64</v>
      </c>
      <c r="G72" s="67" t="s">
        <v>173</v>
      </c>
      <c r="H72" s="67" t="s">
        <v>72</v>
      </c>
      <c r="I72" s="67" t="s">
        <v>21</v>
      </c>
      <c r="J72" s="67" t="s">
        <v>24</v>
      </c>
      <c r="K72" s="67">
        <v>2020</v>
      </c>
      <c r="L72" s="67" t="s">
        <v>22</v>
      </c>
      <c r="M72" s="130"/>
      <c r="N72" s="67">
        <v>32.46</v>
      </c>
      <c r="O72" s="67" t="s">
        <v>149</v>
      </c>
      <c r="P72" s="67" t="s">
        <v>147</v>
      </c>
      <c r="Q72" s="68" t="s">
        <v>146</v>
      </c>
      <c r="R72" s="68">
        <v>44491</v>
      </c>
      <c r="S72" s="68">
        <v>44491</v>
      </c>
      <c r="T72" s="67" t="s">
        <v>151</v>
      </c>
    </row>
    <row r="73" spans="1:21" s="78" customFormat="1" ht="90.6" customHeight="1" x14ac:dyDescent="0.25">
      <c r="A73" s="100">
        <v>2021</v>
      </c>
      <c r="B73" s="68">
        <v>44378</v>
      </c>
      <c r="C73" s="68">
        <v>44469</v>
      </c>
      <c r="D73" s="15" t="s">
        <v>34</v>
      </c>
      <c r="E73" s="15" t="s">
        <v>18</v>
      </c>
      <c r="F73" s="16" t="s">
        <v>65</v>
      </c>
      <c r="G73" s="67" t="s">
        <v>174</v>
      </c>
      <c r="H73" s="15" t="s">
        <v>73</v>
      </c>
      <c r="I73" s="15" t="s">
        <v>21</v>
      </c>
      <c r="J73" s="15" t="s">
        <v>24</v>
      </c>
      <c r="K73" s="67">
        <v>2020</v>
      </c>
      <c r="L73" s="15" t="s">
        <v>22</v>
      </c>
      <c r="M73" s="130"/>
      <c r="N73" s="15">
        <v>0.5</v>
      </c>
      <c r="O73" s="15" t="s">
        <v>149</v>
      </c>
      <c r="P73" s="15" t="s">
        <v>147</v>
      </c>
      <c r="Q73" s="68" t="s">
        <v>146</v>
      </c>
      <c r="R73" s="68">
        <v>44491</v>
      </c>
      <c r="S73" s="68">
        <v>44491</v>
      </c>
      <c r="T73" s="15" t="s">
        <v>151</v>
      </c>
    </row>
    <row r="74" spans="1:21" s="81" customFormat="1" ht="90.6" customHeight="1" x14ac:dyDescent="0.25">
      <c r="A74" s="100">
        <v>2021</v>
      </c>
      <c r="B74" s="68">
        <v>44378</v>
      </c>
      <c r="C74" s="68">
        <v>44469</v>
      </c>
      <c r="D74" s="67" t="s">
        <v>34</v>
      </c>
      <c r="E74" s="67" t="s">
        <v>18</v>
      </c>
      <c r="F74" s="101" t="s">
        <v>67</v>
      </c>
      <c r="G74" s="67" t="s">
        <v>175</v>
      </c>
      <c r="H74" s="67" t="s">
        <v>74</v>
      </c>
      <c r="I74" s="67" t="s">
        <v>21</v>
      </c>
      <c r="J74" s="67" t="s">
        <v>24</v>
      </c>
      <c r="K74" s="67">
        <v>2020</v>
      </c>
      <c r="L74" s="67" t="s">
        <v>22</v>
      </c>
      <c r="M74" s="130"/>
      <c r="N74" s="67">
        <v>7.44</v>
      </c>
      <c r="O74" s="67" t="s">
        <v>149</v>
      </c>
      <c r="P74" s="67" t="s">
        <v>147</v>
      </c>
      <c r="Q74" s="68" t="s">
        <v>146</v>
      </c>
      <c r="R74" s="68">
        <v>44491</v>
      </c>
      <c r="S74" s="68">
        <v>44491</v>
      </c>
      <c r="T74" s="67" t="s">
        <v>151</v>
      </c>
    </row>
    <row r="75" spans="1:21" s="78" customFormat="1" ht="90.6" customHeight="1" x14ac:dyDescent="0.25">
      <c r="A75" s="100">
        <v>2021</v>
      </c>
      <c r="B75" s="68">
        <v>44378</v>
      </c>
      <c r="C75" s="68">
        <v>44469</v>
      </c>
      <c r="D75" s="15" t="s">
        <v>34</v>
      </c>
      <c r="E75" s="15" t="s">
        <v>18</v>
      </c>
      <c r="F75" s="16" t="s">
        <v>66</v>
      </c>
      <c r="G75" s="67" t="s">
        <v>176</v>
      </c>
      <c r="H75" s="15" t="s">
        <v>75</v>
      </c>
      <c r="I75" s="15" t="s">
        <v>21</v>
      </c>
      <c r="J75" s="15" t="s">
        <v>24</v>
      </c>
      <c r="K75" s="67">
        <v>2020</v>
      </c>
      <c r="L75" s="15" t="s">
        <v>22</v>
      </c>
      <c r="M75" s="130"/>
      <c r="N75" s="15">
        <v>5.64</v>
      </c>
      <c r="O75" s="15" t="s">
        <v>149</v>
      </c>
      <c r="P75" s="15" t="s">
        <v>147</v>
      </c>
      <c r="Q75" s="68" t="s">
        <v>146</v>
      </c>
      <c r="R75" s="68">
        <v>44491</v>
      </c>
      <c r="S75" s="68">
        <v>44491</v>
      </c>
      <c r="T75" s="15" t="s">
        <v>151</v>
      </c>
    </row>
    <row r="76" spans="1:21" x14ac:dyDescent="0.25">
      <c r="A76" s="132" t="s">
        <v>168</v>
      </c>
      <c r="B76" s="133"/>
      <c r="C76" s="133"/>
      <c r="D76" s="133"/>
      <c r="E76" s="133"/>
      <c r="F76" s="133"/>
      <c r="G76" s="133"/>
      <c r="H76" s="133"/>
      <c r="I76" s="133"/>
      <c r="J76" s="133"/>
      <c r="K76" s="133"/>
      <c r="L76" s="133"/>
      <c r="M76" s="133"/>
      <c r="N76" s="133"/>
      <c r="O76" s="133"/>
      <c r="P76" s="133"/>
      <c r="Q76" s="133"/>
      <c r="R76" s="133"/>
      <c r="S76" s="133"/>
      <c r="T76" s="133"/>
      <c r="U76" s="133"/>
    </row>
    <row r="77" spans="1:21" x14ac:dyDescent="0.25">
      <c r="A77" s="133"/>
      <c r="B77" s="133"/>
      <c r="C77" s="133"/>
      <c r="D77" s="133"/>
      <c r="E77" s="133"/>
      <c r="F77" s="133"/>
      <c r="G77" s="133"/>
      <c r="H77" s="133"/>
      <c r="I77" s="133"/>
      <c r="J77" s="133"/>
      <c r="K77" s="133"/>
      <c r="L77" s="133"/>
      <c r="M77" s="133"/>
      <c r="N77" s="133"/>
      <c r="O77" s="133"/>
      <c r="P77" s="133"/>
      <c r="Q77" s="133"/>
      <c r="R77" s="133"/>
      <c r="S77" s="133"/>
      <c r="T77" s="133"/>
      <c r="U77" s="133"/>
    </row>
    <row r="78" spans="1:21" s="81" customFormat="1" ht="90.6" customHeight="1" x14ac:dyDescent="0.25">
      <c r="A78" s="109">
        <v>2021</v>
      </c>
      <c r="B78" s="110">
        <v>44470</v>
      </c>
      <c r="C78" s="110">
        <v>44561</v>
      </c>
      <c r="D78" s="111" t="s">
        <v>34</v>
      </c>
      <c r="E78" s="111" t="s">
        <v>18</v>
      </c>
      <c r="F78" s="112" t="s">
        <v>19</v>
      </c>
      <c r="G78" s="111" t="s">
        <v>23</v>
      </c>
      <c r="H78" s="111" t="s">
        <v>51</v>
      </c>
      <c r="I78" s="111" t="s">
        <v>21</v>
      </c>
      <c r="J78" s="111" t="s">
        <v>24</v>
      </c>
      <c r="K78" s="111">
        <v>2020</v>
      </c>
      <c r="L78" s="111" t="s">
        <v>22</v>
      </c>
      <c r="M78" s="134" t="s">
        <v>123</v>
      </c>
      <c r="N78" s="111">
        <v>105.8</v>
      </c>
      <c r="O78" s="111" t="s">
        <v>155</v>
      </c>
      <c r="P78" s="111" t="s">
        <v>147</v>
      </c>
      <c r="Q78" s="110" t="s">
        <v>146</v>
      </c>
      <c r="R78" s="110">
        <v>44592</v>
      </c>
      <c r="S78" s="110">
        <v>44592</v>
      </c>
      <c r="T78" s="111" t="s">
        <v>151</v>
      </c>
      <c r="U78" s="113"/>
    </row>
    <row r="79" spans="1:21" s="81" customFormat="1" ht="90.6" customHeight="1" x14ac:dyDescent="0.25">
      <c r="A79" s="109">
        <v>2021</v>
      </c>
      <c r="B79" s="110">
        <v>44470</v>
      </c>
      <c r="C79" s="110">
        <v>44561</v>
      </c>
      <c r="D79" s="114" t="s">
        <v>34</v>
      </c>
      <c r="E79" s="114" t="s">
        <v>18</v>
      </c>
      <c r="F79" s="115" t="s">
        <v>25</v>
      </c>
      <c r="G79" s="114" t="s">
        <v>30</v>
      </c>
      <c r="H79" s="114" t="s">
        <v>54</v>
      </c>
      <c r="I79" s="114" t="s">
        <v>21</v>
      </c>
      <c r="J79" s="114" t="s">
        <v>24</v>
      </c>
      <c r="K79" s="111">
        <v>2020</v>
      </c>
      <c r="L79" s="114" t="s">
        <v>22</v>
      </c>
      <c r="M79" s="134"/>
      <c r="N79" s="114">
        <v>38.700000000000003</v>
      </c>
      <c r="O79" s="111" t="s">
        <v>155</v>
      </c>
      <c r="P79" s="114" t="s">
        <v>147</v>
      </c>
      <c r="Q79" s="110" t="s">
        <v>146</v>
      </c>
      <c r="R79" s="110">
        <v>44592</v>
      </c>
      <c r="S79" s="110">
        <v>44592</v>
      </c>
      <c r="T79" s="114" t="s">
        <v>151</v>
      </c>
      <c r="U79" s="113"/>
    </row>
    <row r="80" spans="1:21" s="81" customFormat="1" ht="90.6" customHeight="1" x14ac:dyDescent="0.25">
      <c r="A80" s="109">
        <v>2021</v>
      </c>
      <c r="B80" s="110">
        <v>44470</v>
      </c>
      <c r="C80" s="110">
        <v>44561</v>
      </c>
      <c r="D80" s="111" t="s">
        <v>34</v>
      </c>
      <c r="E80" s="111" t="s">
        <v>18</v>
      </c>
      <c r="F80" s="112" t="s">
        <v>26</v>
      </c>
      <c r="G80" s="111" t="s">
        <v>31</v>
      </c>
      <c r="H80" s="111" t="s">
        <v>52</v>
      </c>
      <c r="I80" s="111" t="s">
        <v>21</v>
      </c>
      <c r="J80" s="111" t="s">
        <v>24</v>
      </c>
      <c r="K80" s="111">
        <v>2020</v>
      </c>
      <c r="L80" s="111" t="s">
        <v>22</v>
      </c>
      <c r="M80" s="134"/>
      <c r="N80" s="111">
        <v>28.6</v>
      </c>
      <c r="O80" s="111" t="s">
        <v>155</v>
      </c>
      <c r="P80" s="111" t="s">
        <v>147</v>
      </c>
      <c r="Q80" s="110" t="s">
        <v>146</v>
      </c>
      <c r="R80" s="110">
        <v>44592</v>
      </c>
      <c r="S80" s="110">
        <v>44592</v>
      </c>
      <c r="T80" s="111" t="s">
        <v>151</v>
      </c>
      <c r="U80" s="113"/>
    </row>
    <row r="81" spans="1:21" s="78" customFormat="1" ht="90.6" customHeight="1" x14ac:dyDescent="0.25">
      <c r="A81" s="109">
        <v>2021</v>
      </c>
      <c r="B81" s="110">
        <v>44470</v>
      </c>
      <c r="C81" s="110">
        <v>44561</v>
      </c>
      <c r="D81" s="114" t="s">
        <v>34</v>
      </c>
      <c r="E81" s="114" t="s">
        <v>18</v>
      </c>
      <c r="F81" s="115" t="s">
        <v>27</v>
      </c>
      <c r="G81" s="114" t="s">
        <v>32</v>
      </c>
      <c r="H81" s="114" t="s">
        <v>53</v>
      </c>
      <c r="I81" s="114" t="s">
        <v>21</v>
      </c>
      <c r="J81" s="114" t="s">
        <v>24</v>
      </c>
      <c r="K81" s="111">
        <v>2020</v>
      </c>
      <c r="L81" s="114" t="s">
        <v>22</v>
      </c>
      <c r="M81" s="134"/>
      <c r="N81" s="114">
        <v>57.8</v>
      </c>
      <c r="O81" s="111" t="s">
        <v>155</v>
      </c>
      <c r="P81" s="114" t="s">
        <v>147</v>
      </c>
      <c r="Q81" s="110" t="s">
        <v>146</v>
      </c>
      <c r="R81" s="110">
        <v>44592</v>
      </c>
      <c r="S81" s="110">
        <v>44592</v>
      </c>
      <c r="T81" s="114" t="s">
        <v>151</v>
      </c>
      <c r="U81" s="116"/>
    </row>
    <row r="82" spans="1:21" s="81" customFormat="1" ht="90.6" customHeight="1" x14ac:dyDescent="0.25">
      <c r="A82" s="109">
        <v>2021</v>
      </c>
      <c r="B82" s="110">
        <v>44470</v>
      </c>
      <c r="C82" s="110">
        <v>44561</v>
      </c>
      <c r="D82" s="111" t="s">
        <v>34</v>
      </c>
      <c r="E82" s="111" t="s">
        <v>18</v>
      </c>
      <c r="F82" s="112" t="s">
        <v>28</v>
      </c>
      <c r="G82" s="111" t="s">
        <v>33</v>
      </c>
      <c r="H82" s="111" t="s">
        <v>50</v>
      </c>
      <c r="I82" s="111" t="s">
        <v>21</v>
      </c>
      <c r="J82" s="111" t="s">
        <v>24</v>
      </c>
      <c r="K82" s="111">
        <v>2020</v>
      </c>
      <c r="L82" s="111" t="s">
        <v>22</v>
      </c>
      <c r="M82" s="134"/>
      <c r="N82" s="111">
        <v>75.900000000000006</v>
      </c>
      <c r="O82" s="111" t="s">
        <v>155</v>
      </c>
      <c r="P82" s="111" t="s">
        <v>147</v>
      </c>
      <c r="Q82" s="110" t="s">
        <v>146</v>
      </c>
      <c r="R82" s="110">
        <v>44592</v>
      </c>
      <c r="S82" s="110">
        <v>44592</v>
      </c>
      <c r="T82" s="111" t="s">
        <v>151</v>
      </c>
      <c r="U82" s="113"/>
    </row>
    <row r="83" spans="1:21" s="78" customFormat="1" ht="90.6" customHeight="1" x14ac:dyDescent="0.25">
      <c r="A83" s="109">
        <v>2021</v>
      </c>
      <c r="B83" s="110">
        <v>44470</v>
      </c>
      <c r="C83" s="110">
        <v>44561</v>
      </c>
      <c r="D83" s="114" t="s">
        <v>34</v>
      </c>
      <c r="E83" s="114" t="s">
        <v>18</v>
      </c>
      <c r="F83" s="115" t="s">
        <v>29</v>
      </c>
      <c r="G83" s="114" t="s">
        <v>35</v>
      </c>
      <c r="H83" s="114" t="s">
        <v>49</v>
      </c>
      <c r="I83" s="114" t="s">
        <v>21</v>
      </c>
      <c r="J83" s="114" t="s">
        <v>24</v>
      </c>
      <c r="K83" s="111">
        <v>2020</v>
      </c>
      <c r="L83" s="114" t="s">
        <v>22</v>
      </c>
      <c r="M83" s="134"/>
      <c r="N83" s="114">
        <v>56.1</v>
      </c>
      <c r="O83" s="111" t="s">
        <v>155</v>
      </c>
      <c r="P83" s="114" t="s">
        <v>147</v>
      </c>
      <c r="Q83" s="110" t="s">
        <v>146</v>
      </c>
      <c r="R83" s="110">
        <v>44592</v>
      </c>
      <c r="S83" s="110">
        <v>44592</v>
      </c>
      <c r="T83" s="114" t="s">
        <v>151</v>
      </c>
      <c r="U83" s="116"/>
    </row>
    <row r="84" spans="1:21" s="81" customFormat="1" ht="90.6" customHeight="1" x14ac:dyDescent="0.25">
      <c r="A84" s="109">
        <v>2021</v>
      </c>
      <c r="B84" s="110">
        <v>44470</v>
      </c>
      <c r="C84" s="110">
        <v>44561</v>
      </c>
      <c r="D84" s="111" t="s">
        <v>34</v>
      </c>
      <c r="E84" s="111" t="s">
        <v>18</v>
      </c>
      <c r="F84" s="112" t="s">
        <v>36</v>
      </c>
      <c r="G84" s="111" t="s">
        <v>43</v>
      </c>
      <c r="H84" s="111" t="s">
        <v>48</v>
      </c>
      <c r="I84" s="111" t="s">
        <v>21</v>
      </c>
      <c r="J84" s="111" t="s">
        <v>24</v>
      </c>
      <c r="K84" s="111">
        <v>2020</v>
      </c>
      <c r="L84" s="111" t="s">
        <v>22</v>
      </c>
      <c r="M84" s="134"/>
      <c r="N84" s="111">
        <v>80.400000000000006</v>
      </c>
      <c r="O84" s="111" t="s">
        <v>155</v>
      </c>
      <c r="P84" s="111" t="s">
        <v>147</v>
      </c>
      <c r="Q84" s="110" t="s">
        <v>146</v>
      </c>
      <c r="R84" s="110">
        <v>44592</v>
      </c>
      <c r="S84" s="110">
        <v>44592</v>
      </c>
      <c r="T84" s="111" t="s">
        <v>151</v>
      </c>
      <c r="U84" s="113"/>
    </row>
    <row r="85" spans="1:21" s="81" customFormat="1" ht="90.6" customHeight="1" x14ac:dyDescent="0.25">
      <c r="A85" s="109">
        <v>2021</v>
      </c>
      <c r="B85" s="110">
        <v>44470</v>
      </c>
      <c r="C85" s="110">
        <v>44561</v>
      </c>
      <c r="D85" s="114" t="s">
        <v>34</v>
      </c>
      <c r="E85" s="114" t="s">
        <v>18</v>
      </c>
      <c r="F85" s="115" t="s">
        <v>41</v>
      </c>
      <c r="G85" s="114" t="s">
        <v>47</v>
      </c>
      <c r="H85" s="114" t="s">
        <v>55</v>
      </c>
      <c r="I85" s="114" t="s">
        <v>21</v>
      </c>
      <c r="J85" s="114" t="s">
        <v>24</v>
      </c>
      <c r="K85" s="111">
        <v>2020</v>
      </c>
      <c r="L85" s="114" t="s">
        <v>22</v>
      </c>
      <c r="M85" s="134"/>
      <c r="N85" s="114">
        <v>75.099999999999994</v>
      </c>
      <c r="O85" s="111" t="s">
        <v>155</v>
      </c>
      <c r="P85" s="114" t="s">
        <v>147</v>
      </c>
      <c r="Q85" s="110" t="s">
        <v>146</v>
      </c>
      <c r="R85" s="110">
        <v>44592</v>
      </c>
      <c r="S85" s="110">
        <v>44592</v>
      </c>
      <c r="T85" s="114" t="s">
        <v>151</v>
      </c>
      <c r="U85" s="113"/>
    </row>
    <row r="86" spans="1:21" s="81" customFormat="1" ht="90.6" customHeight="1" x14ac:dyDescent="0.25">
      <c r="A86" s="109">
        <v>2021</v>
      </c>
      <c r="B86" s="110">
        <v>44470</v>
      </c>
      <c r="C86" s="110">
        <v>44561</v>
      </c>
      <c r="D86" s="111" t="s">
        <v>34</v>
      </c>
      <c r="E86" s="111" t="s">
        <v>18</v>
      </c>
      <c r="F86" s="112" t="s">
        <v>42</v>
      </c>
      <c r="G86" s="111" t="s">
        <v>44</v>
      </c>
      <c r="H86" s="111" t="s">
        <v>56</v>
      </c>
      <c r="I86" s="111" t="s">
        <v>21</v>
      </c>
      <c r="J86" s="111" t="s">
        <v>24</v>
      </c>
      <c r="K86" s="111">
        <v>2020</v>
      </c>
      <c r="L86" s="111" t="s">
        <v>22</v>
      </c>
      <c r="M86" s="134"/>
      <c r="N86" s="111">
        <v>93</v>
      </c>
      <c r="O86" s="111" t="s">
        <v>155</v>
      </c>
      <c r="P86" s="111" t="s">
        <v>147</v>
      </c>
      <c r="Q86" s="110" t="s">
        <v>146</v>
      </c>
      <c r="R86" s="110">
        <v>44592</v>
      </c>
      <c r="S86" s="110">
        <v>44592</v>
      </c>
      <c r="T86" s="111" t="s">
        <v>151</v>
      </c>
      <c r="U86" s="113"/>
    </row>
    <row r="87" spans="1:21" s="78" customFormat="1" ht="90.6" customHeight="1" x14ac:dyDescent="0.25">
      <c r="A87" s="109">
        <v>2021</v>
      </c>
      <c r="B87" s="110">
        <v>44470</v>
      </c>
      <c r="C87" s="110">
        <v>44561</v>
      </c>
      <c r="D87" s="114" t="s">
        <v>34</v>
      </c>
      <c r="E87" s="114" t="s">
        <v>18</v>
      </c>
      <c r="F87" s="115" t="s">
        <v>37</v>
      </c>
      <c r="G87" s="114" t="s">
        <v>79</v>
      </c>
      <c r="H87" s="114" t="s">
        <v>57</v>
      </c>
      <c r="I87" s="114" t="s">
        <v>21</v>
      </c>
      <c r="J87" s="114" t="s">
        <v>24</v>
      </c>
      <c r="K87" s="111">
        <v>2020</v>
      </c>
      <c r="L87" s="114" t="s">
        <v>22</v>
      </c>
      <c r="M87" s="134"/>
      <c r="N87" s="114">
        <v>63.1</v>
      </c>
      <c r="O87" s="111" t="s">
        <v>155</v>
      </c>
      <c r="P87" s="114" t="s">
        <v>147</v>
      </c>
      <c r="Q87" s="110" t="s">
        <v>146</v>
      </c>
      <c r="R87" s="110">
        <v>44592</v>
      </c>
      <c r="S87" s="110">
        <v>44592</v>
      </c>
      <c r="T87" s="114" t="s">
        <v>151</v>
      </c>
      <c r="U87" s="116"/>
    </row>
    <row r="88" spans="1:21" s="81" customFormat="1" ht="90.6" customHeight="1" x14ac:dyDescent="0.25">
      <c r="A88" s="109">
        <v>2021</v>
      </c>
      <c r="B88" s="110">
        <v>44470</v>
      </c>
      <c r="C88" s="110">
        <v>44561</v>
      </c>
      <c r="D88" s="111" t="s">
        <v>34</v>
      </c>
      <c r="E88" s="111" t="s">
        <v>18</v>
      </c>
      <c r="F88" s="112" t="s">
        <v>38</v>
      </c>
      <c r="G88" s="111" t="s">
        <v>80</v>
      </c>
      <c r="H88" s="111" t="s">
        <v>58</v>
      </c>
      <c r="I88" s="111" t="s">
        <v>21</v>
      </c>
      <c r="J88" s="111" t="s">
        <v>24</v>
      </c>
      <c r="K88" s="111">
        <v>2020</v>
      </c>
      <c r="L88" s="111" t="s">
        <v>22</v>
      </c>
      <c r="M88" s="134"/>
      <c r="N88" s="111">
        <v>75.7</v>
      </c>
      <c r="O88" s="111" t="s">
        <v>155</v>
      </c>
      <c r="P88" s="111" t="s">
        <v>147</v>
      </c>
      <c r="Q88" s="110" t="s">
        <v>146</v>
      </c>
      <c r="R88" s="110">
        <v>44592</v>
      </c>
      <c r="S88" s="110">
        <v>44592</v>
      </c>
      <c r="T88" s="111" t="s">
        <v>151</v>
      </c>
      <c r="U88" s="113"/>
    </row>
    <row r="89" spans="1:21" s="78" customFormat="1" ht="90.6" customHeight="1" x14ac:dyDescent="0.25">
      <c r="A89" s="109">
        <v>2021</v>
      </c>
      <c r="B89" s="110">
        <v>44470</v>
      </c>
      <c r="C89" s="110">
        <v>44561</v>
      </c>
      <c r="D89" s="114" t="s">
        <v>34</v>
      </c>
      <c r="E89" s="114" t="s">
        <v>18</v>
      </c>
      <c r="F89" s="115" t="s">
        <v>39</v>
      </c>
      <c r="G89" s="114" t="s">
        <v>81</v>
      </c>
      <c r="H89" s="114" t="s">
        <v>59</v>
      </c>
      <c r="I89" s="114" t="s">
        <v>21</v>
      </c>
      <c r="J89" s="114" t="s">
        <v>24</v>
      </c>
      <c r="K89" s="111">
        <v>2020</v>
      </c>
      <c r="L89" s="114" t="s">
        <v>22</v>
      </c>
      <c r="M89" s="134"/>
      <c r="N89" s="114">
        <v>49.1</v>
      </c>
      <c r="O89" s="111" t="s">
        <v>155</v>
      </c>
      <c r="P89" s="114" t="s">
        <v>147</v>
      </c>
      <c r="Q89" s="110" t="s">
        <v>146</v>
      </c>
      <c r="R89" s="110">
        <v>44592</v>
      </c>
      <c r="S89" s="110">
        <v>44592</v>
      </c>
      <c r="T89" s="114" t="s">
        <v>151</v>
      </c>
      <c r="U89" s="116"/>
    </row>
    <row r="90" spans="1:21" s="81" customFormat="1" ht="90.6" customHeight="1" x14ac:dyDescent="0.25">
      <c r="A90" s="109">
        <v>2021</v>
      </c>
      <c r="B90" s="110">
        <v>44470</v>
      </c>
      <c r="C90" s="110">
        <v>44561</v>
      </c>
      <c r="D90" s="111" t="s">
        <v>34</v>
      </c>
      <c r="E90" s="111" t="s">
        <v>18</v>
      </c>
      <c r="F90" s="112" t="s">
        <v>40</v>
      </c>
      <c r="G90" s="111" t="s">
        <v>170</v>
      </c>
      <c r="H90" s="111" t="s">
        <v>60</v>
      </c>
      <c r="I90" s="111" t="s">
        <v>21</v>
      </c>
      <c r="J90" s="111" t="s">
        <v>24</v>
      </c>
      <c r="K90" s="111">
        <v>2020</v>
      </c>
      <c r="L90" s="111" t="s">
        <v>22</v>
      </c>
      <c r="M90" s="134"/>
      <c r="N90" s="111">
        <v>56.9</v>
      </c>
      <c r="O90" s="111" t="s">
        <v>149</v>
      </c>
      <c r="P90" s="111" t="s">
        <v>147</v>
      </c>
      <c r="Q90" s="110" t="s">
        <v>146</v>
      </c>
      <c r="R90" s="110">
        <v>44592</v>
      </c>
      <c r="S90" s="110">
        <v>44592</v>
      </c>
      <c r="T90" s="111" t="s">
        <v>151</v>
      </c>
      <c r="U90" s="113"/>
    </row>
    <row r="91" spans="1:21" s="81" customFormat="1" ht="90.6" customHeight="1" x14ac:dyDescent="0.25">
      <c r="A91" s="109">
        <v>2021</v>
      </c>
      <c r="B91" s="110">
        <v>44470</v>
      </c>
      <c r="C91" s="110">
        <v>44561</v>
      </c>
      <c r="D91" s="114" t="s">
        <v>34</v>
      </c>
      <c r="E91" s="114" t="s">
        <v>18</v>
      </c>
      <c r="F91" s="115" t="s">
        <v>77</v>
      </c>
      <c r="G91" s="114" t="s">
        <v>94</v>
      </c>
      <c r="H91" s="114" t="s">
        <v>78</v>
      </c>
      <c r="I91" s="114" t="s">
        <v>21</v>
      </c>
      <c r="J91" s="114" t="s">
        <v>24</v>
      </c>
      <c r="K91" s="111">
        <v>2020</v>
      </c>
      <c r="L91" s="114" t="s">
        <v>22</v>
      </c>
      <c r="M91" s="134"/>
      <c r="N91" s="114">
        <v>47.65</v>
      </c>
      <c r="O91" s="114" t="s">
        <v>149</v>
      </c>
      <c r="P91" s="114" t="s">
        <v>147</v>
      </c>
      <c r="Q91" s="110" t="s">
        <v>146</v>
      </c>
      <c r="R91" s="110">
        <v>44592</v>
      </c>
      <c r="S91" s="110">
        <v>44592</v>
      </c>
      <c r="T91" s="114" t="s">
        <v>151</v>
      </c>
      <c r="U91" s="113"/>
    </row>
    <row r="92" spans="1:21" s="81" customFormat="1" ht="90.6" customHeight="1" x14ac:dyDescent="0.25">
      <c r="A92" s="109">
        <v>2021</v>
      </c>
      <c r="B92" s="110">
        <v>44470</v>
      </c>
      <c r="C92" s="110">
        <v>44561</v>
      </c>
      <c r="D92" s="111" t="s">
        <v>34</v>
      </c>
      <c r="E92" s="111" t="s">
        <v>18</v>
      </c>
      <c r="F92" s="112" t="s">
        <v>45</v>
      </c>
      <c r="G92" s="111" t="s">
        <v>46</v>
      </c>
      <c r="H92" s="111" t="s">
        <v>70</v>
      </c>
      <c r="I92" s="111" t="s">
        <v>21</v>
      </c>
      <c r="J92" s="111" t="s">
        <v>24</v>
      </c>
      <c r="K92" s="111">
        <v>2020</v>
      </c>
      <c r="L92" s="111" t="s">
        <v>22</v>
      </c>
      <c r="M92" s="134"/>
      <c r="N92" s="111">
        <v>4.83</v>
      </c>
      <c r="O92" s="111" t="s">
        <v>149</v>
      </c>
      <c r="P92" s="111" t="s">
        <v>147</v>
      </c>
      <c r="Q92" s="110" t="s">
        <v>146</v>
      </c>
      <c r="R92" s="110">
        <v>44592</v>
      </c>
      <c r="S92" s="110">
        <v>44592</v>
      </c>
      <c r="T92" s="111" t="s">
        <v>151</v>
      </c>
      <c r="U92" s="113"/>
    </row>
    <row r="93" spans="1:21" s="78" customFormat="1" ht="90.6" customHeight="1" x14ac:dyDescent="0.25">
      <c r="A93" s="109">
        <v>2021</v>
      </c>
      <c r="B93" s="110">
        <v>44470</v>
      </c>
      <c r="C93" s="110">
        <v>44561</v>
      </c>
      <c r="D93" s="114" t="s">
        <v>34</v>
      </c>
      <c r="E93" s="114" t="s">
        <v>18</v>
      </c>
      <c r="F93" s="115" t="s">
        <v>61</v>
      </c>
      <c r="G93" s="114" t="s">
        <v>152</v>
      </c>
      <c r="H93" s="114" t="s">
        <v>69</v>
      </c>
      <c r="I93" s="114" t="s">
        <v>21</v>
      </c>
      <c r="J93" s="114" t="s">
        <v>24</v>
      </c>
      <c r="K93" s="111">
        <v>2020</v>
      </c>
      <c r="L93" s="114" t="s">
        <v>22</v>
      </c>
      <c r="M93" s="134"/>
      <c r="N93" s="114" t="s">
        <v>152</v>
      </c>
      <c r="O93" s="114" t="s">
        <v>149</v>
      </c>
      <c r="P93" s="114" t="s">
        <v>147</v>
      </c>
      <c r="Q93" s="110" t="s">
        <v>146</v>
      </c>
      <c r="R93" s="110">
        <v>44592</v>
      </c>
      <c r="S93" s="110">
        <v>44592</v>
      </c>
      <c r="T93" s="114" t="s">
        <v>151</v>
      </c>
      <c r="U93" s="116"/>
    </row>
    <row r="94" spans="1:21" s="81" customFormat="1" ht="90.6" customHeight="1" x14ac:dyDescent="0.25">
      <c r="A94" s="109">
        <v>2021</v>
      </c>
      <c r="B94" s="110">
        <v>44470</v>
      </c>
      <c r="C94" s="110">
        <v>44561</v>
      </c>
      <c r="D94" s="111" t="s">
        <v>34</v>
      </c>
      <c r="E94" s="111" t="s">
        <v>18</v>
      </c>
      <c r="F94" s="112" t="s">
        <v>62</v>
      </c>
      <c r="G94" s="111" t="s">
        <v>153</v>
      </c>
      <c r="H94" s="111" t="s">
        <v>68</v>
      </c>
      <c r="I94" s="111" t="s">
        <v>21</v>
      </c>
      <c r="J94" s="111" t="s">
        <v>24</v>
      </c>
      <c r="K94" s="111">
        <v>2020</v>
      </c>
      <c r="L94" s="111" t="s">
        <v>22</v>
      </c>
      <c r="M94" s="134"/>
      <c r="N94" s="111" t="s">
        <v>153</v>
      </c>
      <c r="O94" s="111" t="s">
        <v>149</v>
      </c>
      <c r="P94" s="111" t="s">
        <v>147</v>
      </c>
      <c r="Q94" s="110" t="s">
        <v>146</v>
      </c>
      <c r="R94" s="110">
        <v>44592</v>
      </c>
      <c r="S94" s="110">
        <v>44592</v>
      </c>
      <c r="T94" s="111" t="s">
        <v>151</v>
      </c>
      <c r="U94" s="113"/>
    </row>
    <row r="95" spans="1:21" s="78" customFormat="1" ht="90.6" customHeight="1" x14ac:dyDescent="0.25">
      <c r="A95" s="109">
        <v>2021</v>
      </c>
      <c r="B95" s="110">
        <v>44470</v>
      </c>
      <c r="C95" s="110">
        <v>44561</v>
      </c>
      <c r="D95" s="114" t="s">
        <v>34</v>
      </c>
      <c r="E95" s="114" t="s">
        <v>18</v>
      </c>
      <c r="F95" s="115" t="s">
        <v>150</v>
      </c>
      <c r="G95" s="114" t="s">
        <v>172</v>
      </c>
      <c r="H95" s="114" t="s">
        <v>171</v>
      </c>
      <c r="I95" s="114" t="s">
        <v>21</v>
      </c>
      <c r="J95" s="114" t="s">
        <v>24</v>
      </c>
      <c r="K95" s="111">
        <v>2020</v>
      </c>
      <c r="L95" s="114" t="s">
        <v>22</v>
      </c>
      <c r="M95" s="134"/>
      <c r="N95" s="114">
        <v>16.53</v>
      </c>
      <c r="O95" s="114" t="s">
        <v>149</v>
      </c>
      <c r="P95" s="114" t="s">
        <v>147</v>
      </c>
      <c r="Q95" s="110" t="s">
        <v>146</v>
      </c>
      <c r="R95" s="110">
        <v>44592</v>
      </c>
      <c r="S95" s="110">
        <v>44592</v>
      </c>
      <c r="T95" s="114" t="s">
        <v>151</v>
      </c>
      <c r="U95" s="116"/>
    </row>
    <row r="96" spans="1:21" s="81" customFormat="1" ht="90.6" customHeight="1" x14ac:dyDescent="0.25">
      <c r="A96" s="109">
        <v>2021</v>
      </c>
      <c r="B96" s="110">
        <v>44470</v>
      </c>
      <c r="C96" s="110">
        <v>44561</v>
      </c>
      <c r="D96" s="111" t="s">
        <v>34</v>
      </c>
      <c r="E96" s="111" t="s">
        <v>18</v>
      </c>
      <c r="F96" s="112" t="s">
        <v>64</v>
      </c>
      <c r="G96" s="111" t="s">
        <v>173</v>
      </c>
      <c r="H96" s="111" t="s">
        <v>72</v>
      </c>
      <c r="I96" s="111" t="s">
        <v>21</v>
      </c>
      <c r="J96" s="111" t="s">
        <v>24</v>
      </c>
      <c r="K96" s="111">
        <v>2020</v>
      </c>
      <c r="L96" s="111" t="s">
        <v>22</v>
      </c>
      <c r="M96" s="134"/>
      <c r="N96" s="111">
        <v>33.85</v>
      </c>
      <c r="O96" s="111" t="s">
        <v>149</v>
      </c>
      <c r="P96" s="111" t="s">
        <v>147</v>
      </c>
      <c r="Q96" s="110" t="s">
        <v>146</v>
      </c>
      <c r="R96" s="110">
        <v>44592</v>
      </c>
      <c r="S96" s="110">
        <v>44592</v>
      </c>
      <c r="T96" s="111" t="s">
        <v>151</v>
      </c>
      <c r="U96" s="113"/>
    </row>
    <row r="97" spans="1:21" s="78" customFormat="1" ht="90.6" customHeight="1" x14ac:dyDescent="0.25">
      <c r="A97" s="109">
        <v>2021</v>
      </c>
      <c r="B97" s="110">
        <v>44470</v>
      </c>
      <c r="C97" s="110">
        <v>44561</v>
      </c>
      <c r="D97" s="114" t="s">
        <v>34</v>
      </c>
      <c r="E97" s="114" t="s">
        <v>18</v>
      </c>
      <c r="F97" s="115" t="s">
        <v>65</v>
      </c>
      <c r="G97" s="111" t="s">
        <v>174</v>
      </c>
      <c r="H97" s="114" t="s">
        <v>73</v>
      </c>
      <c r="I97" s="114" t="s">
        <v>21</v>
      </c>
      <c r="J97" s="114" t="s">
        <v>24</v>
      </c>
      <c r="K97" s="111">
        <v>2020</v>
      </c>
      <c r="L97" s="114" t="s">
        <v>22</v>
      </c>
      <c r="M97" s="134"/>
      <c r="N97" s="114">
        <v>0.51</v>
      </c>
      <c r="O97" s="114" t="s">
        <v>149</v>
      </c>
      <c r="P97" s="114" t="s">
        <v>147</v>
      </c>
      <c r="Q97" s="110" t="s">
        <v>146</v>
      </c>
      <c r="R97" s="110">
        <v>44592</v>
      </c>
      <c r="S97" s="110">
        <v>44592</v>
      </c>
      <c r="T97" s="114" t="s">
        <v>151</v>
      </c>
      <c r="U97" s="116"/>
    </row>
    <row r="98" spans="1:21" s="81" customFormat="1" ht="90.6" customHeight="1" x14ac:dyDescent="0.25">
      <c r="A98" s="109">
        <v>2021</v>
      </c>
      <c r="B98" s="110">
        <v>44470</v>
      </c>
      <c r="C98" s="110">
        <v>44561</v>
      </c>
      <c r="D98" s="111" t="s">
        <v>34</v>
      </c>
      <c r="E98" s="111" t="s">
        <v>18</v>
      </c>
      <c r="F98" s="112" t="s">
        <v>67</v>
      </c>
      <c r="G98" s="111" t="s">
        <v>175</v>
      </c>
      <c r="H98" s="111" t="s">
        <v>74</v>
      </c>
      <c r="I98" s="111" t="s">
        <v>21</v>
      </c>
      <c r="J98" s="111" t="s">
        <v>24</v>
      </c>
      <c r="K98" s="111">
        <v>2020</v>
      </c>
      <c r="L98" s="111" t="s">
        <v>22</v>
      </c>
      <c r="M98" s="134"/>
      <c r="N98" s="111">
        <v>4.08</v>
      </c>
      <c r="O98" s="111" t="s">
        <v>149</v>
      </c>
      <c r="P98" s="111" t="s">
        <v>147</v>
      </c>
      <c r="Q98" s="110" t="s">
        <v>146</v>
      </c>
      <c r="R98" s="110">
        <v>44592</v>
      </c>
      <c r="S98" s="110">
        <v>44592</v>
      </c>
      <c r="T98" s="111" t="s">
        <v>151</v>
      </c>
      <c r="U98" s="113"/>
    </row>
    <row r="99" spans="1:21" s="78" customFormat="1" ht="90.6" customHeight="1" x14ac:dyDescent="0.25">
      <c r="A99" s="109">
        <v>2021</v>
      </c>
      <c r="B99" s="110">
        <v>44470</v>
      </c>
      <c r="C99" s="110">
        <v>44561</v>
      </c>
      <c r="D99" s="114" t="s">
        <v>34</v>
      </c>
      <c r="E99" s="114" t="s">
        <v>18</v>
      </c>
      <c r="F99" s="115" t="s">
        <v>66</v>
      </c>
      <c r="G99" s="111" t="s">
        <v>176</v>
      </c>
      <c r="H99" s="114" t="s">
        <v>75</v>
      </c>
      <c r="I99" s="114" t="s">
        <v>21</v>
      </c>
      <c r="J99" s="114" t="s">
        <v>24</v>
      </c>
      <c r="K99" s="111">
        <v>2020</v>
      </c>
      <c r="L99" s="114" t="s">
        <v>22</v>
      </c>
      <c r="M99" s="134"/>
      <c r="N99" s="114">
        <v>2.97</v>
      </c>
      <c r="O99" s="114" t="s">
        <v>149</v>
      </c>
      <c r="P99" s="114" t="s">
        <v>147</v>
      </c>
      <c r="Q99" s="110" t="s">
        <v>146</v>
      </c>
      <c r="R99" s="110">
        <v>44592</v>
      </c>
      <c r="S99" s="110">
        <v>44592</v>
      </c>
      <c r="T99" s="114" t="s">
        <v>151</v>
      </c>
      <c r="U99" s="116"/>
    </row>
  </sheetData>
  <mergeCells count="11">
    <mergeCell ref="E1:T1"/>
    <mergeCell ref="A2:T2"/>
    <mergeCell ref="A3:T3"/>
    <mergeCell ref="A4:T4"/>
    <mergeCell ref="M6:M27"/>
    <mergeCell ref="A76:U77"/>
    <mergeCell ref="M78:M99"/>
    <mergeCell ref="A52:U53"/>
    <mergeCell ref="M54:M75"/>
    <mergeCell ref="A28:U29"/>
    <mergeCell ref="M30:M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F30" zoomScale="115" zoomScaleNormal="115" workbookViewId="0">
      <selection activeCell="T32" sqref="T32"/>
    </sheetView>
  </sheetViews>
  <sheetFormatPr baseColWidth="10" defaultColWidth="0" defaultRowHeight="15" x14ac:dyDescent="0.25"/>
  <cols>
    <col min="1" max="1" width="11.5703125" customWidth="1"/>
    <col min="2" max="2" width="19.85546875" customWidth="1"/>
    <col min="3" max="3" width="29.85546875" customWidth="1"/>
    <col min="4" max="4" width="42.140625" customWidth="1"/>
    <col min="5" max="15" width="11.5703125" customWidth="1"/>
    <col min="16" max="16" width="25.42578125" customWidth="1"/>
    <col min="17" max="17" width="20.7109375" customWidth="1"/>
    <col min="18" max="18" width="15.42578125" customWidth="1"/>
    <col min="19" max="19" width="20.7109375" customWidth="1"/>
    <col min="20" max="21" width="11.5703125" customWidth="1"/>
    <col min="22" max="16384" width="11.5703125" hidden="1"/>
  </cols>
  <sheetData>
    <row r="1" spans="1:20" s="78" customFormat="1" ht="62.25" customHeight="1" x14ac:dyDescent="0.25">
      <c r="C1" s="96"/>
      <c r="D1" s="96"/>
      <c r="E1" s="126"/>
      <c r="F1" s="126"/>
      <c r="G1" s="126"/>
      <c r="H1" s="126"/>
      <c r="I1" s="126"/>
      <c r="J1" s="126"/>
      <c r="K1" s="126"/>
      <c r="L1" s="126"/>
      <c r="M1" s="126"/>
      <c r="N1" s="126"/>
      <c r="O1" s="126"/>
      <c r="P1" s="126"/>
      <c r="Q1" s="126"/>
      <c r="R1" s="126"/>
      <c r="S1" s="126"/>
      <c r="T1" s="126"/>
    </row>
    <row r="2" spans="1:20" s="78" customFormat="1" ht="32.25" customHeight="1" x14ac:dyDescent="0.25">
      <c r="A2" s="139" t="s">
        <v>1</v>
      </c>
      <c r="B2" s="139"/>
      <c r="C2" s="139"/>
      <c r="D2" s="139"/>
      <c r="E2" s="139"/>
      <c r="F2" s="139"/>
      <c r="G2" s="139"/>
      <c r="H2" s="139"/>
      <c r="I2" s="139"/>
      <c r="J2" s="139"/>
      <c r="K2" s="139"/>
      <c r="L2" s="139"/>
      <c r="M2" s="139"/>
      <c r="N2" s="139"/>
      <c r="O2" s="139"/>
      <c r="P2" s="139"/>
      <c r="Q2" s="139"/>
      <c r="R2" s="139"/>
      <c r="S2" s="139"/>
      <c r="T2" s="139"/>
    </row>
    <row r="3" spans="1:20" s="78" customFormat="1" ht="18" customHeight="1" x14ac:dyDescent="0.25">
      <c r="A3" s="138" t="s">
        <v>2</v>
      </c>
      <c r="B3" s="138"/>
      <c r="C3" s="138"/>
      <c r="D3" s="138"/>
      <c r="E3" s="138"/>
      <c r="F3" s="138"/>
      <c r="G3" s="138"/>
      <c r="H3" s="138"/>
      <c r="I3" s="138"/>
      <c r="J3" s="138"/>
      <c r="K3" s="138"/>
      <c r="L3" s="138"/>
      <c r="M3" s="138"/>
      <c r="N3" s="138"/>
      <c r="O3" s="138"/>
      <c r="P3" s="138"/>
      <c r="Q3" s="138"/>
      <c r="R3" s="138"/>
      <c r="S3" s="138"/>
      <c r="T3" s="138"/>
    </row>
    <row r="4" spans="1:20" s="78" customFormat="1" ht="18" customHeight="1" x14ac:dyDescent="0.25">
      <c r="A4" s="142" t="s">
        <v>13</v>
      </c>
      <c r="B4" s="142"/>
      <c r="C4" s="142"/>
      <c r="D4" s="142"/>
      <c r="E4" s="142"/>
      <c r="F4" s="142"/>
      <c r="G4" s="142"/>
      <c r="H4" s="142"/>
      <c r="I4" s="142"/>
      <c r="J4" s="142"/>
      <c r="K4" s="142"/>
      <c r="L4" s="142"/>
      <c r="M4" s="142"/>
      <c r="N4" s="142"/>
      <c r="O4" s="142"/>
      <c r="P4" s="142"/>
      <c r="Q4" s="142"/>
      <c r="R4" s="142"/>
      <c r="S4" s="142"/>
      <c r="T4" s="142"/>
    </row>
    <row r="5" spans="1:20" s="2" customFormat="1" ht="66.75" customHeight="1" x14ac:dyDescent="0.25">
      <c r="A5" s="93" t="s">
        <v>14</v>
      </c>
      <c r="B5" s="93" t="s">
        <v>138</v>
      </c>
      <c r="C5" s="93" t="s">
        <v>139</v>
      </c>
      <c r="D5" s="94" t="s">
        <v>4</v>
      </c>
      <c r="E5" s="93" t="s">
        <v>15</v>
      </c>
      <c r="F5" s="93" t="s">
        <v>5</v>
      </c>
      <c r="G5" s="93" t="s">
        <v>6</v>
      </c>
      <c r="H5" s="93" t="s">
        <v>7</v>
      </c>
      <c r="I5" s="93" t="s">
        <v>0</v>
      </c>
      <c r="J5" s="93" t="s">
        <v>8</v>
      </c>
      <c r="K5" s="93" t="s">
        <v>9</v>
      </c>
      <c r="L5" s="93" t="s">
        <v>10</v>
      </c>
      <c r="M5" s="93" t="s">
        <v>11</v>
      </c>
      <c r="N5" s="93" t="s">
        <v>140</v>
      </c>
      <c r="O5" s="93" t="s">
        <v>12</v>
      </c>
      <c r="P5" s="93" t="s">
        <v>16</v>
      </c>
      <c r="Q5" s="93" t="s">
        <v>141</v>
      </c>
      <c r="R5" s="93" t="s">
        <v>142</v>
      </c>
      <c r="S5" s="93" t="s">
        <v>143</v>
      </c>
      <c r="T5" s="93" t="s">
        <v>144</v>
      </c>
    </row>
    <row r="6" spans="1:20" s="81" customFormat="1" ht="90.6" customHeight="1" x14ac:dyDescent="0.25">
      <c r="A6" s="100">
        <v>2020</v>
      </c>
      <c r="B6" s="68">
        <v>43831</v>
      </c>
      <c r="C6" s="68">
        <v>43921</v>
      </c>
      <c r="D6" s="67" t="s">
        <v>34</v>
      </c>
      <c r="E6" s="67" t="s">
        <v>18</v>
      </c>
      <c r="F6" s="101" t="s">
        <v>19</v>
      </c>
      <c r="G6" s="67" t="s">
        <v>23</v>
      </c>
      <c r="H6" s="67" t="s">
        <v>51</v>
      </c>
      <c r="I6" s="67" t="s">
        <v>21</v>
      </c>
      <c r="J6" s="67" t="s">
        <v>24</v>
      </c>
      <c r="K6" s="67">
        <v>2019</v>
      </c>
      <c r="L6" s="67" t="s">
        <v>22</v>
      </c>
      <c r="M6" s="130" t="s">
        <v>123</v>
      </c>
      <c r="N6" s="67">
        <v>124.8</v>
      </c>
      <c r="O6" s="67" t="s">
        <v>149</v>
      </c>
      <c r="P6" s="67" t="s">
        <v>147</v>
      </c>
      <c r="Q6" s="68" t="s">
        <v>146</v>
      </c>
      <c r="R6" s="68">
        <v>44011</v>
      </c>
      <c r="S6" s="95">
        <v>44011</v>
      </c>
      <c r="T6" s="67" t="s">
        <v>151</v>
      </c>
    </row>
    <row r="7" spans="1:20" s="81" customFormat="1" ht="90.6" customHeight="1" x14ac:dyDescent="0.25">
      <c r="A7" s="14">
        <v>2020</v>
      </c>
      <c r="B7" s="68">
        <v>43831</v>
      </c>
      <c r="C7" s="68">
        <v>43921</v>
      </c>
      <c r="D7" s="15" t="s">
        <v>34</v>
      </c>
      <c r="E7" s="15" t="s">
        <v>18</v>
      </c>
      <c r="F7" s="16" t="s">
        <v>25</v>
      </c>
      <c r="G7" s="15" t="s">
        <v>30</v>
      </c>
      <c r="H7" s="15" t="s">
        <v>54</v>
      </c>
      <c r="I7" s="15" t="s">
        <v>21</v>
      </c>
      <c r="J7" s="15" t="s">
        <v>24</v>
      </c>
      <c r="K7" s="15">
        <v>2019</v>
      </c>
      <c r="L7" s="15" t="s">
        <v>22</v>
      </c>
      <c r="M7" s="130"/>
      <c r="N7" s="15">
        <v>72.3</v>
      </c>
      <c r="O7" s="15" t="s">
        <v>149</v>
      </c>
      <c r="P7" s="15" t="s">
        <v>147</v>
      </c>
      <c r="Q7" s="68" t="s">
        <v>146</v>
      </c>
      <c r="R7" s="68">
        <v>44011</v>
      </c>
      <c r="S7" s="95">
        <v>44011</v>
      </c>
      <c r="T7" s="15" t="s">
        <v>151</v>
      </c>
    </row>
    <row r="8" spans="1:20" s="81" customFormat="1" ht="90.6" customHeight="1" x14ac:dyDescent="0.25">
      <c r="A8" s="100">
        <v>2020</v>
      </c>
      <c r="B8" s="68">
        <v>43831</v>
      </c>
      <c r="C8" s="68">
        <v>43921</v>
      </c>
      <c r="D8" s="67" t="s">
        <v>34</v>
      </c>
      <c r="E8" s="67" t="s">
        <v>18</v>
      </c>
      <c r="F8" s="101" t="s">
        <v>26</v>
      </c>
      <c r="G8" s="67" t="s">
        <v>31</v>
      </c>
      <c r="H8" s="67" t="s">
        <v>52</v>
      </c>
      <c r="I8" s="67" t="s">
        <v>21</v>
      </c>
      <c r="J8" s="67" t="s">
        <v>24</v>
      </c>
      <c r="K8" s="67">
        <v>2019</v>
      </c>
      <c r="L8" s="67" t="s">
        <v>22</v>
      </c>
      <c r="M8" s="130"/>
      <c r="N8" s="67">
        <v>78.099999999999994</v>
      </c>
      <c r="O8" s="67" t="s">
        <v>149</v>
      </c>
      <c r="P8" s="67" t="s">
        <v>147</v>
      </c>
      <c r="Q8" s="68" t="s">
        <v>146</v>
      </c>
      <c r="R8" s="68">
        <v>44011</v>
      </c>
      <c r="S8" s="95">
        <v>44011</v>
      </c>
      <c r="T8" s="67" t="s">
        <v>151</v>
      </c>
    </row>
    <row r="9" spans="1:20" s="78" customFormat="1" ht="90.6" customHeight="1" x14ac:dyDescent="0.25">
      <c r="A9" s="14">
        <v>2020</v>
      </c>
      <c r="B9" s="68">
        <v>43831</v>
      </c>
      <c r="C9" s="68">
        <v>43921</v>
      </c>
      <c r="D9" s="15" t="s">
        <v>34</v>
      </c>
      <c r="E9" s="15" t="s">
        <v>18</v>
      </c>
      <c r="F9" s="16" t="s">
        <v>27</v>
      </c>
      <c r="G9" s="15" t="s">
        <v>32</v>
      </c>
      <c r="H9" s="15" t="s">
        <v>53</v>
      </c>
      <c r="I9" s="15" t="s">
        <v>21</v>
      </c>
      <c r="J9" s="15" t="s">
        <v>24</v>
      </c>
      <c r="K9" s="15">
        <v>2019</v>
      </c>
      <c r="L9" s="15" t="s">
        <v>22</v>
      </c>
      <c r="M9" s="130"/>
      <c r="N9" s="15">
        <v>79</v>
      </c>
      <c r="O9" s="15" t="s">
        <v>149</v>
      </c>
      <c r="P9" s="15" t="s">
        <v>147</v>
      </c>
      <c r="Q9" s="68" t="s">
        <v>146</v>
      </c>
      <c r="R9" s="68">
        <v>44011</v>
      </c>
      <c r="S9" s="95">
        <v>44011</v>
      </c>
      <c r="T9" s="15" t="s">
        <v>151</v>
      </c>
    </row>
    <row r="10" spans="1:20" s="81" customFormat="1" ht="90.6" customHeight="1" x14ac:dyDescent="0.25">
      <c r="A10" s="100">
        <v>2020</v>
      </c>
      <c r="B10" s="68">
        <v>43831</v>
      </c>
      <c r="C10" s="68">
        <v>43921</v>
      </c>
      <c r="D10" s="67" t="s">
        <v>34</v>
      </c>
      <c r="E10" s="67" t="s">
        <v>18</v>
      </c>
      <c r="F10" s="101" t="s">
        <v>28</v>
      </c>
      <c r="G10" s="67" t="s">
        <v>33</v>
      </c>
      <c r="H10" s="67" t="s">
        <v>50</v>
      </c>
      <c r="I10" s="67" t="s">
        <v>21</v>
      </c>
      <c r="J10" s="67" t="s">
        <v>24</v>
      </c>
      <c r="K10" s="67">
        <v>2019</v>
      </c>
      <c r="L10" s="67" t="s">
        <v>22</v>
      </c>
      <c r="M10" s="130"/>
      <c r="N10" s="67">
        <v>88.3</v>
      </c>
      <c r="O10" s="67" t="s">
        <v>149</v>
      </c>
      <c r="P10" s="67" t="s">
        <v>147</v>
      </c>
      <c r="Q10" s="68" t="s">
        <v>146</v>
      </c>
      <c r="R10" s="68">
        <v>44011</v>
      </c>
      <c r="S10" s="95">
        <v>44011</v>
      </c>
      <c r="T10" s="67" t="s">
        <v>151</v>
      </c>
    </row>
    <row r="11" spans="1:20" s="78" customFormat="1" ht="90.6" customHeight="1" x14ac:dyDescent="0.25">
      <c r="A11" s="14">
        <v>2020</v>
      </c>
      <c r="B11" s="68">
        <v>43831</v>
      </c>
      <c r="C11" s="68">
        <v>43921</v>
      </c>
      <c r="D11" s="15" t="s">
        <v>34</v>
      </c>
      <c r="E11" s="15" t="s">
        <v>18</v>
      </c>
      <c r="F11" s="16" t="s">
        <v>29</v>
      </c>
      <c r="G11" s="15" t="s">
        <v>35</v>
      </c>
      <c r="H11" s="15" t="s">
        <v>49</v>
      </c>
      <c r="I11" s="15" t="s">
        <v>21</v>
      </c>
      <c r="J11" s="15" t="s">
        <v>24</v>
      </c>
      <c r="K11" s="15">
        <v>2019</v>
      </c>
      <c r="L11" s="15" t="s">
        <v>22</v>
      </c>
      <c r="M11" s="130"/>
      <c r="N11" s="15">
        <v>87.1</v>
      </c>
      <c r="O11" s="15" t="s">
        <v>149</v>
      </c>
      <c r="P11" s="15" t="s">
        <v>147</v>
      </c>
      <c r="Q11" s="68" t="s">
        <v>146</v>
      </c>
      <c r="R11" s="68">
        <v>44011</v>
      </c>
      <c r="S11" s="95">
        <v>44011</v>
      </c>
      <c r="T11" s="15" t="s">
        <v>151</v>
      </c>
    </row>
    <row r="12" spans="1:20" s="81" customFormat="1" ht="90.6" customHeight="1" x14ac:dyDescent="0.25">
      <c r="A12" s="100">
        <v>2020</v>
      </c>
      <c r="B12" s="68">
        <v>43831</v>
      </c>
      <c r="C12" s="68">
        <v>43921</v>
      </c>
      <c r="D12" s="67" t="s">
        <v>34</v>
      </c>
      <c r="E12" s="67" t="s">
        <v>18</v>
      </c>
      <c r="F12" s="101" t="s">
        <v>36</v>
      </c>
      <c r="G12" s="67" t="s">
        <v>43</v>
      </c>
      <c r="H12" s="67" t="s">
        <v>48</v>
      </c>
      <c r="I12" s="67" t="s">
        <v>21</v>
      </c>
      <c r="J12" s="67" t="s">
        <v>24</v>
      </c>
      <c r="K12" s="67">
        <v>2019</v>
      </c>
      <c r="L12" s="67" t="s">
        <v>22</v>
      </c>
      <c r="M12" s="130"/>
      <c r="N12" s="67">
        <v>79.599999999999994</v>
      </c>
      <c r="O12" s="67" t="s">
        <v>149</v>
      </c>
      <c r="P12" s="67" t="s">
        <v>147</v>
      </c>
      <c r="Q12" s="68" t="s">
        <v>146</v>
      </c>
      <c r="R12" s="68">
        <v>44011</v>
      </c>
      <c r="S12" s="95">
        <v>44011</v>
      </c>
      <c r="T12" s="67" t="s">
        <v>151</v>
      </c>
    </row>
    <row r="13" spans="1:20" s="81" customFormat="1" ht="90.6" customHeight="1" x14ac:dyDescent="0.25">
      <c r="A13" s="14">
        <v>2020</v>
      </c>
      <c r="B13" s="68">
        <v>43831</v>
      </c>
      <c r="C13" s="68">
        <v>43921</v>
      </c>
      <c r="D13" s="15" t="s">
        <v>34</v>
      </c>
      <c r="E13" s="15" t="s">
        <v>18</v>
      </c>
      <c r="F13" s="16" t="s">
        <v>41</v>
      </c>
      <c r="G13" s="15" t="s">
        <v>47</v>
      </c>
      <c r="H13" s="15" t="s">
        <v>55</v>
      </c>
      <c r="I13" s="15" t="s">
        <v>21</v>
      </c>
      <c r="J13" s="15" t="s">
        <v>24</v>
      </c>
      <c r="K13" s="15">
        <v>2019</v>
      </c>
      <c r="L13" s="15" t="s">
        <v>22</v>
      </c>
      <c r="M13" s="130"/>
      <c r="N13" s="15">
        <v>77.8</v>
      </c>
      <c r="O13" s="15" t="s">
        <v>149</v>
      </c>
      <c r="P13" s="15" t="s">
        <v>147</v>
      </c>
      <c r="Q13" s="68" t="s">
        <v>146</v>
      </c>
      <c r="R13" s="68">
        <v>44011</v>
      </c>
      <c r="S13" s="95">
        <v>44011</v>
      </c>
      <c r="T13" s="15" t="s">
        <v>151</v>
      </c>
    </row>
    <row r="14" spans="1:20" s="81" customFormat="1" ht="90.6" customHeight="1" x14ac:dyDescent="0.25">
      <c r="A14" s="100">
        <v>2020</v>
      </c>
      <c r="B14" s="68">
        <v>43831</v>
      </c>
      <c r="C14" s="68">
        <v>43921</v>
      </c>
      <c r="D14" s="67" t="s">
        <v>34</v>
      </c>
      <c r="E14" s="67" t="s">
        <v>18</v>
      </c>
      <c r="F14" s="101" t="s">
        <v>42</v>
      </c>
      <c r="G14" s="67" t="s">
        <v>44</v>
      </c>
      <c r="H14" s="67" t="s">
        <v>56</v>
      </c>
      <c r="I14" s="67" t="s">
        <v>21</v>
      </c>
      <c r="J14" s="67" t="s">
        <v>24</v>
      </c>
      <c r="K14" s="67">
        <v>2019</v>
      </c>
      <c r="L14" s="67" t="s">
        <v>22</v>
      </c>
      <c r="M14" s="130"/>
      <c r="N14" s="67">
        <v>83.4</v>
      </c>
      <c r="O14" s="67" t="s">
        <v>149</v>
      </c>
      <c r="P14" s="67" t="s">
        <v>147</v>
      </c>
      <c r="Q14" s="68" t="s">
        <v>146</v>
      </c>
      <c r="R14" s="68">
        <v>44011</v>
      </c>
      <c r="S14" s="95">
        <v>44011</v>
      </c>
      <c r="T14" s="67" t="s">
        <v>151</v>
      </c>
    </row>
    <row r="15" spans="1:20" s="78" customFormat="1" ht="90.6" customHeight="1" x14ac:dyDescent="0.25">
      <c r="A15" s="14">
        <v>2020</v>
      </c>
      <c r="B15" s="68">
        <v>43831</v>
      </c>
      <c r="C15" s="68">
        <v>43921</v>
      </c>
      <c r="D15" s="15" t="s">
        <v>34</v>
      </c>
      <c r="E15" s="15" t="s">
        <v>18</v>
      </c>
      <c r="F15" s="16" t="s">
        <v>37</v>
      </c>
      <c r="G15" s="15" t="s">
        <v>79</v>
      </c>
      <c r="H15" s="15" t="s">
        <v>57</v>
      </c>
      <c r="I15" s="15" t="s">
        <v>21</v>
      </c>
      <c r="J15" s="15" t="s">
        <v>24</v>
      </c>
      <c r="K15" s="15">
        <v>2019</v>
      </c>
      <c r="L15" s="15" t="s">
        <v>22</v>
      </c>
      <c r="M15" s="130"/>
      <c r="N15" s="15">
        <v>77.599999999999994</v>
      </c>
      <c r="O15" s="15" t="s">
        <v>149</v>
      </c>
      <c r="P15" s="15" t="s">
        <v>147</v>
      </c>
      <c r="Q15" s="68" t="s">
        <v>146</v>
      </c>
      <c r="R15" s="68">
        <v>44011</v>
      </c>
      <c r="S15" s="95">
        <v>44011</v>
      </c>
      <c r="T15" s="15" t="s">
        <v>151</v>
      </c>
    </row>
    <row r="16" spans="1:20" s="81" customFormat="1" ht="90.6" customHeight="1" x14ac:dyDescent="0.25">
      <c r="A16" s="100">
        <v>2020</v>
      </c>
      <c r="B16" s="68">
        <v>43831</v>
      </c>
      <c r="C16" s="68">
        <v>43921</v>
      </c>
      <c r="D16" s="67" t="s">
        <v>34</v>
      </c>
      <c r="E16" s="67" t="s">
        <v>18</v>
      </c>
      <c r="F16" s="101" t="s">
        <v>38</v>
      </c>
      <c r="G16" s="67" t="s">
        <v>80</v>
      </c>
      <c r="H16" s="67" t="s">
        <v>58</v>
      </c>
      <c r="I16" s="67" t="s">
        <v>21</v>
      </c>
      <c r="J16" s="67" t="s">
        <v>24</v>
      </c>
      <c r="K16" s="67">
        <v>2019</v>
      </c>
      <c r="L16" s="67" t="s">
        <v>22</v>
      </c>
      <c r="M16" s="130"/>
      <c r="N16" s="67">
        <v>98.3</v>
      </c>
      <c r="O16" s="67" t="s">
        <v>149</v>
      </c>
      <c r="P16" s="67" t="s">
        <v>147</v>
      </c>
      <c r="Q16" s="68" t="s">
        <v>146</v>
      </c>
      <c r="R16" s="68">
        <v>44011</v>
      </c>
      <c r="S16" s="95">
        <v>44011</v>
      </c>
      <c r="T16" s="67" t="s">
        <v>151</v>
      </c>
    </row>
    <row r="17" spans="1:21" s="78" customFormat="1" ht="90.6" customHeight="1" x14ac:dyDescent="0.25">
      <c r="A17" s="14">
        <v>2020</v>
      </c>
      <c r="B17" s="68">
        <v>43831</v>
      </c>
      <c r="C17" s="68">
        <v>43921</v>
      </c>
      <c r="D17" s="15" t="s">
        <v>34</v>
      </c>
      <c r="E17" s="15" t="s">
        <v>18</v>
      </c>
      <c r="F17" s="16" t="s">
        <v>39</v>
      </c>
      <c r="G17" s="15" t="s">
        <v>81</v>
      </c>
      <c r="H17" s="15" t="s">
        <v>59</v>
      </c>
      <c r="I17" s="15" t="s">
        <v>21</v>
      </c>
      <c r="J17" s="15" t="s">
        <v>24</v>
      </c>
      <c r="K17" s="15">
        <v>2019</v>
      </c>
      <c r="L17" s="15" t="s">
        <v>22</v>
      </c>
      <c r="M17" s="130"/>
      <c r="N17" s="15">
        <v>108.9</v>
      </c>
      <c r="O17" s="15" t="s">
        <v>149</v>
      </c>
      <c r="P17" s="15" t="s">
        <v>147</v>
      </c>
      <c r="Q17" s="68" t="s">
        <v>146</v>
      </c>
      <c r="R17" s="68">
        <v>44011</v>
      </c>
      <c r="S17" s="95">
        <v>44011</v>
      </c>
      <c r="T17" s="15" t="s">
        <v>151</v>
      </c>
    </row>
    <row r="18" spans="1:21" s="81" customFormat="1" ht="90.6" customHeight="1" x14ac:dyDescent="0.25">
      <c r="A18" s="100">
        <v>2020</v>
      </c>
      <c r="B18" s="68">
        <v>43831</v>
      </c>
      <c r="C18" s="68">
        <v>43921</v>
      </c>
      <c r="D18" s="67" t="s">
        <v>34</v>
      </c>
      <c r="E18" s="67" t="s">
        <v>18</v>
      </c>
      <c r="F18" s="101" t="s">
        <v>40</v>
      </c>
      <c r="G18" s="67" t="s">
        <v>170</v>
      </c>
      <c r="H18" s="67" t="s">
        <v>60</v>
      </c>
      <c r="I18" s="67" t="s">
        <v>21</v>
      </c>
      <c r="J18" s="67" t="s">
        <v>24</v>
      </c>
      <c r="K18" s="67">
        <v>2019</v>
      </c>
      <c r="L18" s="67" t="s">
        <v>22</v>
      </c>
      <c r="M18" s="130"/>
      <c r="N18" s="67">
        <v>82</v>
      </c>
      <c r="O18" s="67" t="s">
        <v>149</v>
      </c>
      <c r="P18" s="67" t="s">
        <v>147</v>
      </c>
      <c r="Q18" s="68" t="s">
        <v>146</v>
      </c>
      <c r="R18" s="68">
        <v>44011</v>
      </c>
      <c r="S18" s="95">
        <v>44011</v>
      </c>
      <c r="T18" s="67" t="s">
        <v>151</v>
      </c>
    </row>
    <row r="19" spans="1:21" s="81" customFormat="1" ht="90.6" customHeight="1" x14ac:dyDescent="0.25">
      <c r="A19" s="14">
        <v>2020</v>
      </c>
      <c r="B19" s="68">
        <v>43831</v>
      </c>
      <c r="C19" s="68">
        <v>43921</v>
      </c>
      <c r="D19" s="15" t="s">
        <v>34</v>
      </c>
      <c r="E19" s="15" t="s">
        <v>18</v>
      </c>
      <c r="F19" s="16" t="s">
        <v>77</v>
      </c>
      <c r="G19" s="15" t="s">
        <v>94</v>
      </c>
      <c r="H19" s="15" t="s">
        <v>78</v>
      </c>
      <c r="I19" s="15" t="s">
        <v>21</v>
      </c>
      <c r="J19" s="15" t="s">
        <v>24</v>
      </c>
      <c r="K19" s="15">
        <v>2019</v>
      </c>
      <c r="L19" s="15" t="s">
        <v>22</v>
      </c>
      <c r="M19" s="130"/>
      <c r="N19" s="15">
        <v>57.7</v>
      </c>
      <c r="O19" s="15" t="s">
        <v>149</v>
      </c>
      <c r="P19" s="15" t="s">
        <v>147</v>
      </c>
      <c r="Q19" s="68" t="s">
        <v>146</v>
      </c>
      <c r="R19" s="68">
        <v>44011</v>
      </c>
      <c r="S19" s="95">
        <v>44011</v>
      </c>
      <c r="T19" s="15" t="s">
        <v>151</v>
      </c>
    </row>
    <row r="20" spans="1:21" s="81" customFormat="1" ht="90.6" customHeight="1" x14ac:dyDescent="0.25">
      <c r="A20" s="100">
        <v>2020</v>
      </c>
      <c r="B20" s="68">
        <v>43831</v>
      </c>
      <c r="C20" s="68">
        <v>43921</v>
      </c>
      <c r="D20" s="67" t="s">
        <v>34</v>
      </c>
      <c r="E20" s="67" t="s">
        <v>18</v>
      </c>
      <c r="F20" s="101" t="s">
        <v>45</v>
      </c>
      <c r="G20" s="67" t="s">
        <v>46</v>
      </c>
      <c r="H20" s="67" t="s">
        <v>70</v>
      </c>
      <c r="I20" s="67" t="s">
        <v>21</v>
      </c>
      <c r="J20" s="67" t="s">
        <v>24</v>
      </c>
      <c r="K20" s="67">
        <v>2019</v>
      </c>
      <c r="L20" s="67" t="s">
        <v>22</v>
      </c>
      <c r="M20" s="130"/>
      <c r="N20" s="67">
        <v>4.34</v>
      </c>
      <c r="O20" s="67" t="s">
        <v>149</v>
      </c>
      <c r="P20" s="67" t="s">
        <v>147</v>
      </c>
      <c r="Q20" s="68" t="s">
        <v>146</v>
      </c>
      <c r="R20" s="68">
        <v>44011</v>
      </c>
      <c r="S20" s="95">
        <v>44011</v>
      </c>
      <c r="T20" s="67" t="s">
        <v>151</v>
      </c>
    </row>
    <row r="21" spans="1:21" s="78" customFormat="1" ht="90.6" customHeight="1" x14ac:dyDescent="0.25">
      <c r="A21" s="14">
        <v>2020</v>
      </c>
      <c r="B21" s="68">
        <v>43831</v>
      </c>
      <c r="C21" s="68">
        <v>43921</v>
      </c>
      <c r="D21" s="15" t="s">
        <v>34</v>
      </c>
      <c r="E21" s="15" t="s">
        <v>18</v>
      </c>
      <c r="F21" s="16" t="s">
        <v>61</v>
      </c>
      <c r="G21" s="15" t="s">
        <v>152</v>
      </c>
      <c r="H21" s="15" t="s">
        <v>69</v>
      </c>
      <c r="I21" s="15" t="s">
        <v>21</v>
      </c>
      <c r="J21" s="15" t="s">
        <v>24</v>
      </c>
      <c r="K21" s="15">
        <v>2019</v>
      </c>
      <c r="L21" s="15" t="s">
        <v>22</v>
      </c>
      <c r="M21" s="130"/>
      <c r="N21" s="15" t="s">
        <v>152</v>
      </c>
      <c r="O21" s="15" t="s">
        <v>149</v>
      </c>
      <c r="P21" s="15" t="s">
        <v>147</v>
      </c>
      <c r="Q21" s="68" t="s">
        <v>146</v>
      </c>
      <c r="R21" s="68">
        <v>44011</v>
      </c>
      <c r="S21" s="95">
        <v>44011</v>
      </c>
      <c r="T21" s="15" t="s">
        <v>151</v>
      </c>
    </row>
    <row r="22" spans="1:21" s="81" customFormat="1" ht="90.6" customHeight="1" x14ac:dyDescent="0.25">
      <c r="A22" s="100">
        <v>2020</v>
      </c>
      <c r="B22" s="68">
        <v>43831</v>
      </c>
      <c r="C22" s="68">
        <v>43921</v>
      </c>
      <c r="D22" s="67" t="s">
        <v>34</v>
      </c>
      <c r="E22" s="67" t="s">
        <v>18</v>
      </c>
      <c r="F22" s="101" t="s">
        <v>62</v>
      </c>
      <c r="G22" s="67" t="s">
        <v>153</v>
      </c>
      <c r="H22" s="67" t="s">
        <v>68</v>
      </c>
      <c r="I22" s="67" t="s">
        <v>21</v>
      </c>
      <c r="J22" s="67" t="s">
        <v>24</v>
      </c>
      <c r="K22" s="67">
        <v>2019</v>
      </c>
      <c r="L22" s="67" t="s">
        <v>22</v>
      </c>
      <c r="M22" s="130"/>
      <c r="N22" s="67" t="s">
        <v>153</v>
      </c>
      <c r="O22" s="67" t="s">
        <v>149</v>
      </c>
      <c r="P22" s="67" t="s">
        <v>147</v>
      </c>
      <c r="Q22" s="68" t="s">
        <v>146</v>
      </c>
      <c r="R22" s="68">
        <v>44011</v>
      </c>
      <c r="S22" s="95">
        <v>44011</v>
      </c>
      <c r="T22" s="67" t="s">
        <v>151</v>
      </c>
    </row>
    <row r="23" spans="1:21" s="78" customFormat="1" ht="90.6" customHeight="1" x14ac:dyDescent="0.25">
      <c r="A23" s="14">
        <v>2020</v>
      </c>
      <c r="B23" s="68">
        <v>43831</v>
      </c>
      <c r="C23" s="68">
        <v>43921</v>
      </c>
      <c r="D23" s="15" t="s">
        <v>34</v>
      </c>
      <c r="E23" s="15" t="s">
        <v>18</v>
      </c>
      <c r="F23" s="16" t="s">
        <v>150</v>
      </c>
      <c r="G23" s="15" t="s">
        <v>172</v>
      </c>
      <c r="H23" s="15" t="s">
        <v>171</v>
      </c>
      <c r="I23" s="15" t="s">
        <v>21</v>
      </c>
      <c r="J23" s="15" t="s">
        <v>24</v>
      </c>
      <c r="K23" s="15">
        <v>2019</v>
      </c>
      <c r="L23" s="15" t="s">
        <v>22</v>
      </c>
      <c r="M23" s="130"/>
      <c r="N23" s="15">
        <v>14.67</v>
      </c>
      <c r="O23" s="15" t="s">
        <v>149</v>
      </c>
      <c r="P23" s="15" t="s">
        <v>147</v>
      </c>
      <c r="Q23" s="68" t="s">
        <v>146</v>
      </c>
      <c r="R23" s="68">
        <v>44011</v>
      </c>
      <c r="S23" s="95">
        <v>44011</v>
      </c>
      <c r="T23" s="15" t="s">
        <v>151</v>
      </c>
    </row>
    <row r="24" spans="1:21" s="81" customFormat="1" ht="90.6" customHeight="1" x14ac:dyDescent="0.25">
      <c r="A24" s="100">
        <v>2020</v>
      </c>
      <c r="B24" s="68">
        <v>43831</v>
      </c>
      <c r="C24" s="68">
        <v>43921</v>
      </c>
      <c r="D24" s="67" t="s">
        <v>34</v>
      </c>
      <c r="E24" s="67" t="s">
        <v>18</v>
      </c>
      <c r="F24" s="101" t="s">
        <v>64</v>
      </c>
      <c r="G24" s="67" t="s">
        <v>173</v>
      </c>
      <c r="H24" s="67" t="s">
        <v>72</v>
      </c>
      <c r="I24" s="67" t="s">
        <v>21</v>
      </c>
      <c r="J24" s="67" t="s">
        <v>24</v>
      </c>
      <c r="K24" s="67">
        <v>2019</v>
      </c>
      <c r="L24" s="67" t="s">
        <v>22</v>
      </c>
      <c r="M24" s="130"/>
      <c r="N24" s="67">
        <v>33.130000000000003</v>
      </c>
      <c r="O24" s="67" t="s">
        <v>149</v>
      </c>
      <c r="P24" s="67" t="s">
        <v>147</v>
      </c>
      <c r="Q24" s="68" t="s">
        <v>146</v>
      </c>
      <c r="R24" s="68">
        <v>44011</v>
      </c>
      <c r="S24" s="95">
        <v>44011</v>
      </c>
      <c r="T24" s="67" t="s">
        <v>151</v>
      </c>
    </row>
    <row r="25" spans="1:21" s="78" customFormat="1" ht="90.6" customHeight="1" x14ac:dyDescent="0.25">
      <c r="A25" s="14">
        <v>2020</v>
      </c>
      <c r="B25" s="68">
        <v>43831</v>
      </c>
      <c r="C25" s="68">
        <v>43921</v>
      </c>
      <c r="D25" s="15" t="s">
        <v>34</v>
      </c>
      <c r="E25" s="15" t="s">
        <v>18</v>
      </c>
      <c r="F25" s="16" t="s">
        <v>65</v>
      </c>
      <c r="G25" s="67" t="s">
        <v>174</v>
      </c>
      <c r="H25" s="15" t="s">
        <v>73</v>
      </c>
      <c r="I25" s="15" t="s">
        <v>21</v>
      </c>
      <c r="J25" s="15" t="s">
        <v>24</v>
      </c>
      <c r="K25" s="15">
        <v>2019</v>
      </c>
      <c r="L25" s="15" t="s">
        <v>22</v>
      </c>
      <c r="M25" s="130"/>
      <c r="N25" s="15">
        <v>0.3</v>
      </c>
      <c r="O25" s="15" t="s">
        <v>149</v>
      </c>
      <c r="P25" s="15" t="s">
        <v>147</v>
      </c>
      <c r="Q25" s="68" t="s">
        <v>146</v>
      </c>
      <c r="R25" s="68">
        <v>44011</v>
      </c>
      <c r="S25" s="95">
        <v>44011</v>
      </c>
      <c r="T25" s="15" t="s">
        <v>151</v>
      </c>
    </row>
    <row r="26" spans="1:21" s="81" customFormat="1" ht="90.6" customHeight="1" x14ac:dyDescent="0.25">
      <c r="A26" s="100">
        <v>2020</v>
      </c>
      <c r="B26" s="68">
        <v>43831</v>
      </c>
      <c r="C26" s="68">
        <v>43921</v>
      </c>
      <c r="D26" s="67" t="s">
        <v>34</v>
      </c>
      <c r="E26" s="67" t="s">
        <v>18</v>
      </c>
      <c r="F26" s="101" t="s">
        <v>67</v>
      </c>
      <c r="G26" s="67" t="s">
        <v>175</v>
      </c>
      <c r="H26" s="67" t="s">
        <v>74</v>
      </c>
      <c r="I26" s="67" t="s">
        <v>21</v>
      </c>
      <c r="J26" s="67" t="s">
        <v>24</v>
      </c>
      <c r="K26" s="67">
        <v>2019</v>
      </c>
      <c r="L26" s="67" t="s">
        <v>22</v>
      </c>
      <c r="M26" s="130"/>
      <c r="N26" s="67">
        <v>3.45</v>
      </c>
      <c r="O26" s="67" t="s">
        <v>149</v>
      </c>
      <c r="P26" s="67" t="s">
        <v>147</v>
      </c>
      <c r="Q26" s="68" t="s">
        <v>146</v>
      </c>
      <c r="R26" s="68">
        <v>44011</v>
      </c>
      <c r="S26" s="95">
        <v>44011</v>
      </c>
      <c r="T26" s="67" t="s">
        <v>151</v>
      </c>
    </row>
    <row r="27" spans="1:21" s="78" customFormat="1" ht="90.6" customHeight="1" x14ac:dyDescent="0.25">
      <c r="A27" s="14">
        <v>2020</v>
      </c>
      <c r="B27" s="68">
        <v>43831</v>
      </c>
      <c r="C27" s="68">
        <v>43921</v>
      </c>
      <c r="D27" s="15" t="s">
        <v>34</v>
      </c>
      <c r="E27" s="15" t="s">
        <v>18</v>
      </c>
      <c r="F27" s="16" t="s">
        <v>66</v>
      </c>
      <c r="G27" s="67" t="s">
        <v>176</v>
      </c>
      <c r="H27" s="15" t="s">
        <v>75</v>
      </c>
      <c r="I27" s="15" t="s">
        <v>21</v>
      </c>
      <c r="J27" s="15" t="s">
        <v>24</v>
      </c>
      <c r="K27" s="15">
        <v>2019</v>
      </c>
      <c r="L27" s="15" t="s">
        <v>22</v>
      </c>
      <c r="M27" s="130"/>
      <c r="N27" s="15">
        <v>2.48</v>
      </c>
      <c r="O27" s="15" t="s">
        <v>149</v>
      </c>
      <c r="P27" s="15" t="s">
        <v>147</v>
      </c>
      <c r="Q27" s="68" t="s">
        <v>146</v>
      </c>
      <c r="R27" s="68">
        <v>44011</v>
      </c>
      <c r="S27" s="95">
        <v>44011</v>
      </c>
      <c r="T27" s="15" t="s">
        <v>151</v>
      </c>
    </row>
    <row r="28" spans="1:21" x14ac:dyDescent="0.25">
      <c r="A28" s="140" t="s">
        <v>154</v>
      </c>
      <c r="B28" s="141"/>
      <c r="C28" s="141"/>
      <c r="D28" s="141"/>
      <c r="E28" s="141"/>
      <c r="F28" s="141"/>
      <c r="G28" s="141"/>
      <c r="H28" s="141"/>
      <c r="I28" s="141"/>
      <c r="J28" s="141"/>
      <c r="K28" s="141"/>
      <c r="L28" s="141"/>
      <c r="M28" s="141"/>
      <c r="N28" s="141"/>
      <c r="O28" s="141"/>
      <c r="P28" s="141"/>
      <c r="Q28" s="141"/>
      <c r="R28" s="141"/>
      <c r="S28" s="141"/>
      <c r="T28" s="141"/>
      <c r="U28" s="141"/>
    </row>
    <row r="29" spans="1:21" x14ac:dyDescent="0.25">
      <c r="A29" s="141"/>
      <c r="B29" s="141"/>
      <c r="C29" s="141"/>
      <c r="D29" s="141"/>
      <c r="E29" s="141"/>
      <c r="F29" s="141"/>
      <c r="G29" s="141"/>
      <c r="H29" s="141"/>
      <c r="I29" s="141"/>
      <c r="J29" s="141"/>
      <c r="K29" s="141"/>
      <c r="L29" s="141"/>
      <c r="M29" s="141"/>
      <c r="N29" s="141"/>
      <c r="O29" s="141"/>
      <c r="P29" s="141"/>
      <c r="Q29" s="141"/>
      <c r="R29" s="141"/>
      <c r="S29" s="141"/>
      <c r="T29" s="141"/>
      <c r="U29" s="141"/>
    </row>
    <row r="30" spans="1:21" s="105" customFormat="1" ht="89.25" x14ac:dyDescent="0.25">
      <c r="A30" s="102">
        <v>2020</v>
      </c>
      <c r="B30" s="64">
        <v>43922</v>
      </c>
      <c r="C30" s="64">
        <v>44012</v>
      </c>
      <c r="D30" s="103" t="s">
        <v>34</v>
      </c>
      <c r="E30" s="103" t="s">
        <v>18</v>
      </c>
      <c r="F30" s="104" t="s">
        <v>19</v>
      </c>
      <c r="G30" s="103" t="s">
        <v>23</v>
      </c>
      <c r="H30" s="103" t="s">
        <v>51</v>
      </c>
      <c r="I30" s="103" t="s">
        <v>21</v>
      </c>
      <c r="J30" s="103" t="s">
        <v>24</v>
      </c>
      <c r="K30" s="103">
        <v>2019</v>
      </c>
      <c r="L30" s="103" t="s">
        <v>22</v>
      </c>
      <c r="M30" s="137" t="s">
        <v>123</v>
      </c>
      <c r="N30" s="103">
        <v>106.5</v>
      </c>
      <c r="O30" s="103" t="s">
        <v>155</v>
      </c>
      <c r="P30" s="103" t="s">
        <v>147</v>
      </c>
      <c r="Q30" s="64" t="s">
        <v>146</v>
      </c>
      <c r="R30" s="64">
        <v>44034</v>
      </c>
      <c r="S30" s="64">
        <v>44034</v>
      </c>
      <c r="T30" s="103" t="s">
        <v>151</v>
      </c>
    </row>
    <row r="31" spans="1:21" s="105" customFormat="1" ht="89.25" x14ac:dyDescent="0.25">
      <c r="A31" s="63">
        <v>2020</v>
      </c>
      <c r="B31" s="64">
        <v>43922</v>
      </c>
      <c r="C31" s="64">
        <v>44012</v>
      </c>
      <c r="D31" s="66" t="s">
        <v>34</v>
      </c>
      <c r="E31" s="66" t="s">
        <v>18</v>
      </c>
      <c r="F31" s="65" t="s">
        <v>25</v>
      </c>
      <c r="G31" s="66" t="s">
        <v>30</v>
      </c>
      <c r="H31" s="66" t="s">
        <v>54</v>
      </c>
      <c r="I31" s="66" t="s">
        <v>21</v>
      </c>
      <c r="J31" s="66" t="s">
        <v>24</v>
      </c>
      <c r="K31" s="66">
        <v>2019</v>
      </c>
      <c r="L31" s="66" t="s">
        <v>22</v>
      </c>
      <c r="M31" s="137"/>
      <c r="N31" s="66">
        <v>41.6</v>
      </c>
      <c r="O31" s="66" t="s">
        <v>155</v>
      </c>
      <c r="P31" s="66" t="s">
        <v>147</v>
      </c>
      <c r="Q31" s="64" t="s">
        <v>146</v>
      </c>
      <c r="R31" s="64">
        <v>44034</v>
      </c>
      <c r="S31" s="64">
        <v>44034</v>
      </c>
      <c r="T31" s="66" t="s">
        <v>151</v>
      </c>
    </row>
    <row r="32" spans="1:21" s="105" customFormat="1" ht="89.25" x14ac:dyDescent="0.25">
      <c r="A32" s="102">
        <v>2020</v>
      </c>
      <c r="B32" s="64">
        <v>43922</v>
      </c>
      <c r="C32" s="64">
        <v>44012</v>
      </c>
      <c r="D32" s="103" t="s">
        <v>34</v>
      </c>
      <c r="E32" s="103" t="s">
        <v>18</v>
      </c>
      <c r="F32" s="104" t="s">
        <v>26</v>
      </c>
      <c r="G32" s="103" t="s">
        <v>31</v>
      </c>
      <c r="H32" s="103" t="s">
        <v>52</v>
      </c>
      <c r="I32" s="103" t="s">
        <v>21</v>
      </c>
      <c r="J32" s="103" t="s">
        <v>24</v>
      </c>
      <c r="K32" s="103">
        <v>2019</v>
      </c>
      <c r="L32" s="103" t="s">
        <v>22</v>
      </c>
      <c r="M32" s="137"/>
      <c r="N32" s="103">
        <v>54.6</v>
      </c>
      <c r="O32" s="103" t="s">
        <v>155</v>
      </c>
      <c r="P32" s="103" t="s">
        <v>147</v>
      </c>
      <c r="Q32" s="64" t="s">
        <v>146</v>
      </c>
      <c r="R32" s="64">
        <v>44034</v>
      </c>
      <c r="S32" s="64">
        <v>44034</v>
      </c>
      <c r="T32" s="103" t="s">
        <v>151</v>
      </c>
    </row>
    <row r="33" spans="1:20" s="105" customFormat="1" ht="229.5" x14ac:dyDescent="0.25">
      <c r="A33" s="63">
        <v>2020</v>
      </c>
      <c r="B33" s="64">
        <v>43922</v>
      </c>
      <c r="C33" s="64">
        <v>44012</v>
      </c>
      <c r="D33" s="66" t="s">
        <v>34</v>
      </c>
      <c r="E33" s="66" t="s">
        <v>18</v>
      </c>
      <c r="F33" s="65" t="s">
        <v>27</v>
      </c>
      <c r="G33" s="66" t="s">
        <v>32</v>
      </c>
      <c r="H33" s="66" t="s">
        <v>53</v>
      </c>
      <c r="I33" s="66" t="s">
        <v>21</v>
      </c>
      <c r="J33" s="66" t="s">
        <v>24</v>
      </c>
      <c r="K33" s="66">
        <v>2019</v>
      </c>
      <c r="L33" s="66" t="s">
        <v>22</v>
      </c>
      <c r="M33" s="137"/>
      <c r="N33" s="66">
        <v>58.7</v>
      </c>
      <c r="O33" s="66" t="s">
        <v>155</v>
      </c>
      <c r="P33" s="66" t="s">
        <v>147</v>
      </c>
      <c r="Q33" s="64" t="s">
        <v>146</v>
      </c>
      <c r="R33" s="64">
        <v>44034</v>
      </c>
      <c r="S33" s="64">
        <v>44034</v>
      </c>
      <c r="T33" s="66" t="s">
        <v>151</v>
      </c>
    </row>
    <row r="34" spans="1:20" s="105" customFormat="1" ht="140.25" x14ac:dyDescent="0.25">
      <c r="A34" s="102">
        <v>2020</v>
      </c>
      <c r="B34" s="64">
        <v>43922</v>
      </c>
      <c r="C34" s="64">
        <v>44012</v>
      </c>
      <c r="D34" s="103" t="s">
        <v>34</v>
      </c>
      <c r="E34" s="103" t="s">
        <v>18</v>
      </c>
      <c r="F34" s="104" t="s">
        <v>28</v>
      </c>
      <c r="G34" s="103" t="s">
        <v>33</v>
      </c>
      <c r="H34" s="103" t="s">
        <v>50</v>
      </c>
      <c r="I34" s="103" t="s">
        <v>21</v>
      </c>
      <c r="J34" s="103" t="s">
        <v>24</v>
      </c>
      <c r="K34" s="103">
        <v>2019</v>
      </c>
      <c r="L34" s="103" t="s">
        <v>22</v>
      </c>
      <c r="M34" s="137"/>
      <c r="N34" s="103">
        <v>74.8</v>
      </c>
      <c r="O34" s="103" t="s">
        <v>155</v>
      </c>
      <c r="P34" s="103" t="s">
        <v>147</v>
      </c>
      <c r="Q34" s="64" t="s">
        <v>146</v>
      </c>
      <c r="R34" s="64">
        <v>44034</v>
      </c>
      <c r="S34" s="64">
        <v>44034</v>
      </c>
      <c r="T34" s="103" t="s">
        <v>151</v>
      </c>
    </row>
    <row r="35" spans="1:20" s="105" customFormat="1" ht="293.25" x14ac:dyDescent="0.25">
      <c r="A35" s="63">
        <v>2020</v>
      </c>
      <c r="B35" s="64">
        <v>43922</v>
      </c>
      <c r="C35" s="64">
        <v>44012</v>
      </c>
      <c r="D35" s="66" t="s">
        <v>34</v>
      </c>
      <c r="E35" s="66" t="s">
        <v>18</v>
      </c>
      <c r="F35" s="65" t="s">
        <v>29</v>
      </c>
      <c r="G35" s="66" t="s">
        <v>35</v>
      </c>
      <c r="H35" s="66" t="s">
        <v>49</v>
      </c>
      <c r="I35" s="66" t="s">
        <v>21</v>
      </c>
      <c r="J35" s="66" t="s">
        <v>24</v>
      </c>
      <c r="K35" s="66">
        <v>2019</v>
      </c>
      <c r="L35" s="66" t="s">
        <v>22</v>
      </c>
      <c r="M35" s="137"/>
      <c r="N35" s="66">
        <v>75.099999999999994</v>
      </c>
      <c r="O35" s="66" t="s">
        <v>155</v>
      </c>
      <c r="P35" s="66" t="s">
        <v>147</v>
      </c>
      <c r="Q35" s="64" t="s">
        <v>146</v>
      </c>
      <c r="R35" s="64">
        <v>44034</v>
      </c>
      <c r="S35" s="64">
        <v>44034</v>
      </c>
      <c r="T35" s="66" t="s">
        <v>151</v>
      </c>
    </row>
    <row r="36" spans="1:20" s="105" customFormat="1" ht="127.5" x14ac:dyDescent="0.25">
      <c r="A36" s="102">
        <v>2020</v>
      </c>
      <c r="B36" s="64">
        <v>43922</v>
      </c>
      <c r="C36" s="64">
        <v>44012</v>
      </c>
      <c r="D36" s="103" t="s">
        <v>34</v>
      </c>
      <c r="E36" s="103" t="s">
        <v>18</v>
      </c>
      <c r="F36" s="104" t="s">
        <v>36</v>
      </c>
      <c r="G36" s="103" t="s">
        <v>43</v>
      </c>
      <c r="H36" s="103" t="s">
        <v>48</v>
      </c>
      <c r="I36" s="103" t="s">
        <v>21</v>
      </c>
      <c r="J36" s="103" t="s">
        <v>24</v>
      </c>
      <c r="K36" s="103">
        <v>2019</v>
      </c>
      <c r="L36" s="103" t="s">
        <v>22</v>
      </c>
      <c r="M36" s="137"/>
      <c r="N36" s="103">
        <v>77.8</v>
      </c>
      <c r="O36" s="103" t="s">
        <v>155</v>
      </c>
      <c r="P36" s="103" t="s">
        <v>147</v>
      </c>
      <c r="Q36" s="64" t="s">
        <v>146</v>
      </c>
      <c r="R36" s="64">
        <v>44034</v>
      </c>
      <c r="S36" s="64">
        <v>44034</v>
      </c>
      <c r="T36" s="103" t="s">
        <v>151</v>
      </c>
    </row>
    <row r="37" spans="1:20" s="105" customFormat="1" ht="178.5" x14ac:dyDescent="0.25">
      <c r="A37" s="63">
        <v>2020</v>
      </c>
      <c r="B37" s="64">
        <v>43922</v>
      </c>
      <c r="C37" s="64">
        <v>44012</v>
      </c>
      <c r="D37" s="66" t="s">
        <v>34</v>
      </c>
      <c r="E37" s="66" t="s">
        <v>18</v>
      </c>
      <c r="F37" s="65" t="s">
        <v>41</v>
      </c>
      <c r="G37" s="66" t="s">
        <v>47</v>
      </c>
      <c r="H37" s="66" t="s">
        <v>55</v>
      </c>
      <c r="I37" s="66" t="s">
        <v>21</v>
      </c>
      <c r="J37" s="66" t="s">
        <v>24</v>
      </c>
      <c r="K37" s="66">
        <v>2019</v>
      </c>
      <c r="L37" s="66" t="s">
        <v>22</v>
      </c>
      <c r="M37" s="137"/>
      <c r="N37" s="66">
        <v>77.8</v>
      </c>
      <c r="O37" s="66" t="s">
        <v>149</v>
      </c>
      <c r="P37" s="66" t="s">
        <v>147</v>
      </c>
      <c r="Q37" s="64" t="s">
        <v>146</v>
      </c>
      <c r="R37" s="64">
        <v>44034</v>
      </c>
      <c r="S37" s="64">
        <v>44034</v>
      </c>
      <c r="T37" s="66" t="s">
        <v>151</v>
      </c>
    </row>
    <row r="38" spans="1:20" s="105" customFormat="1" ht="127.5" x14ac:dyDescent="0.25">
      <c r="A38" s="102">
        <v>2020</v>
      </c>
      <c r="B38" s="64">
        <v>43922</v>
      </c>
      <c r="C38" s="64">
        <v>44012</v>
      </c>
      <c r="D38" s="103" t="s">
        <v>34</v>
      </c>
      <c r="E38" s="103" t="s">
        <v>18</v>
      </c>
      <c r="F38" s="104" t="s">
        <v>42</v>
      </c>
      <c r="G38" s="103" t="s">
        <v>44</v>
      </c>
      <c r="H38" s="103" t="s">
        <v>56</v>
      </c>
      <c r="I38" s="103" t="s">
        <v>21</v>
      </c>
      <c r="J38" s="103" t="s">
        <v>24</v>
      </c>
      <c r="K38" s="103">
        <v>2019</v>
      </c>
      <c r="L38" s="103" t="s">
        <v>22</v>
      </c>
      <c r="M38" s="137"/>
      <c r="N38" s="103">
        <v>77.5</v>
      </c>
      <c r="O38" s="103" t="s">
        <v>155</v>
      </c>
      <c r="P38" s="103" t="s">
        <v>147</v>
      </c>
      <c r="Q38" s="64" t="s">
        <v>146</v>
      </c>
      <c r="R38" s="64">
        <v>44034</v>
      </c>
      <c r="S38" s="64">
        <v>44034</v>
      </c>
      <c r="T38" s="103" t="s">
        <v>151</v>
      </c>
    </row>
    <row r="39" spans="1:20" s="105" customFormat="1" ht="153" x14ac:dyDescent="0.25">
      <c r="A39" s="63">
        <v>2020</v>
      </c>
      <c r="B39" s="64">
        <v>43922</v>
      </c>
      <c r="C39" s="64">
        <v>44012</v>
      </c>
      <c r="D39" s="66" t="s">
        <v>34</v>
      </c>
      <c r="E39" s="66" t="s">
        <v>18</v>
      </c>
      <c r="F39" s="65" t="s">
        <v>37</v>
      </c>
      <c r="G39" s="66" t="s">
        <v>79</v>
      </c>
      <c r="H39" s="66" t="s">
        <v>57</v>
      </c>
      <c r="I39" s="66" t="s">
        <v>21</v>
      </c>
      <c r="J39" s="66" t="s">
        <v>24</v>
      </c>
      <c r="K39" s="66">
        <v>2019</v>
      </c>
      <c r="L39" s="66" t="s">
        <v>22</v>
      </c>
      <c r="M39" s="137"/>
      <c r="N39" s="66">
        <v>61.4</v>
      </c>
      <c r="O39" s="66" t="s">
        <v>155</v>
      </c>
      <c r="P39" s="66" t="s">
        <v>147</v>
      </c>
      <c r="Q39" s="64" t="s">
        <v>146</v>
      </c>
      <c r="R39" s="64">
        <v>44034</v>
      </c>
      <c r="S39" s="64">
        <v>44034</v>
      </c>
      <c r="T39" s="66" t="s">
        <v>151</v>
      </c>
    </row>
    <row r="40" spans="1:20" s="105" customFormat="1" ht="191.25" x14ac:dyDescent="0.25">
      <c r="A40" s="102">
        <v>2020</v>
      </c>
      <c r="B40" s="64">
        <v>43922</v>
      </c>
      <c r="C40" s="64">
        <v>44012</v>
      </c>
      <c r="D40" s="103" t="s">
        <v>34</v>
      </c>
      <c r="E40" s="103" t="s">
        <v>18</v>
      </c>
      <c r="F40" s="104" t="s">
        <v>38</v>
      </c>
      <c r="G40" s="103" t="s">
        <v>80</v>
      </c>
      <c r="H40" s="103" t="s">
        <v>58</v>
      </c>
      <c r="I40" s="103" t="s">
        <v>21</v>
      </c>
      <c r="J40" s="103" t="s">
        <v>24</v>
      </c>
      <c r="K40" s="103">
        <v>2019</v>
      </c>
      <c r="L40" s="103" t="s">
        <v>22</v>
      </c>
      <c r="M40" s="137"/>
      <c r="N40" s="103">
        <v>69.2</v>
      </c>
      <c r="O40" s="103" t="s">
        <v>155</v>
      </c>
      <c r="P40" s="103" t="s">
        <v>147</v>
      </c>
      <c r="Q40" s="64" t="s">
        <v>146</v>
      </c>
      <c r="R40" s="64">
        <v>44034</v>
      </c>
      <c r="S40" s="64">
        <v>44034</v>
      </c>
      <c r="T40" s="103" t="s">
        <v>151</v>
      </c>
    </row>
    <row r="41" spans="1:20" s="105" customFormat="1" ht="153" x14ac:dyDescent="0.25">
      <c r="A41" s="63">
        <v>2020</v>
      </c>
      <c r="B41" s="64">
        <v>43922</v>
      </c>
      <c r="C41" s="64">
        <v>44012</v>
      </c>
      <c r="D41" s="66" t="s">
        <v>34</v>
      </c>
      <c r="E41" s="66" t="s">
        <v>18</v>
      </c>
      <c r="F41" s="65" t="s">
        <v>39</v>
      </c>
      <c r="G41" s="66" t="s">
        <v>81</v>
      </c>
      <c r="H41" s="66" t="s">
        <v>59</v>
      </c>
      <c r="I41" s="66" t="s">
        <v>21</v>
      </c>
      <c r="J41" s="66" t="s">
        <v>24</v>
      </c>
      <c r="K41" s="66">
        <v>2019</v>
      </c>
      <c r="L41" s="66" t="s">
        <v>22</v>
      </c>
      <c r="M41" s="137"/>
      <c r="N41" s="66">
        <v>66.7</v>
      </c>
      <c r="O41" s="66" t="s">
        <v>155</v>
      </c>
      <c r="P41" s="66" t="s">
        <v>147</v>
      </c>
      <c r="Q41" s="64" t="s">
        <v>146</v>
      </c>
      <c r="R41" s="64">
        <v>44034</v>
      </c>
      <c r="S41" s="64">
        <v>44034</v>
      </c>
      <c r="T41" s="66" t="s">
        <v>151</v>
      </c>
    </row>
    <row r="42" spans="1:20" s="105" customFormat="1" ht="369.75" x14ac:dyDescent="0.25">
      <c r="A42" s="102">
        <v>2020</v>
      </c>
      <c r="B42" s="64">
        <v>43922</v>
      </c>
      <c r="C42" s="64">
        <v>44012</v>
      </c>
      <c r="D42" s="103" t="s">
        <v>34</v>
      </c>
      <c r="E42" s="103" t="s">
        <v>18</v>
      </c>
      <c r="F42" s="104" t="s">
        <v>40</v>
      </c>
      <c r="G42" s="103" t="s">
        <v>170</v>
      </c>
      <c r="H42" s="103" t="s">
        <v>60</v>
      </c>
      <c r="I42" s="103" t="s">
        <v>21</v>
      </c>
      <c r="J42" s="103" t="s">
        <v>24</v>
      </c>
      <c r="K42" s="103">
        <v>2019</v>
      </c>
      <c r="L42" s="103" t="s">
        <v>22</v>
      </c>
      <c r="M42" s="137"/>
      <c r="N42" s="103">
        <v>69.7</v>
      </c>
      <c r="O42" s="103" t="s">
        <v>155</v>
      </c>
      <c r="P42" s="103" t="s">
        <v>147</v>
      </c>
      <c r="Q42" s="64" t="s">
        <v>146</v>
      </c>
      <c r="R42" s="64">
        <v>44034</v>
      </c>
      <c r="S42" s="64">
        <v>44034</v>
      </c>
      <c r="T42" s="103" t="s">
        <v>151</v>
      </c>
    </row>
    <row r="43" spans="1:20" s="105" customFormat="1" ht="89.25" x14ac:dyDescent="0.25">
      <c r="A43" s="63">
        <v>2020</v>
      </c>
      <c r="B43" s="64">
        <v>43922</v>
      </c>
      <c r="C43" s="64">
        <v>44012</v>
      </c>
      <c r="D43" s="66" t="s">
        <v>34</v>
      </c>
      <c r="E43" s="66" t="s">
        <v>18</v>
      </c>
      <c r="F43" s="65" t="s">
        <v>77</v>
      </c>
      <c r="G43" s="66" t="s">
        <v>94</v>
      </c>
      <c r="H43" s="66" t="s">
        <v>78</v>
      </c>
      <c r="I43" s="66" t="s">
        <v>21</v>
      </c>
      <c r="J43" s="66" t="s">
        <v>24</v>
      </c>
      <c r="K43" s="66">
        <v>2019</v>
      </c>
      <c r="L43" s="66" t="s">
        <v>22</v>
      </c>
      <c r="M43" s="137"/>
      <c r="N43" s="66">
        <v>77.459999999999994</v>
      </c>
      <c r="O43" s="66" t="s">
        <v>149</v>
      </c>
      <c r="P43" s="66" t="s">
        <v>147</v>
      </c>
      <c r="Q43" s="64" t="s">
        <v>146</v>
      </c>
      <c r="R43" s="64">
        <v>44034</v>
      </c>
      <c r="S43" s="64">
        <v>44034</v>
      </c>
      <c r="T43" s="66" t="s">
        <v>151</v>
      </c>
    </row>
    <row r="44" spans="1:20" s="105" customFormat="1" ht="127.5" x14ac:dyDescent="0.25">
      <c r="A44" s="102">
        <v>2020</v>
      </c>
      <c r="B44" s="64">
        <v>43922</v>
      </c>
      <c r="C44" s="64">
        <v>44012</v>
      </c>
      <c r="D44" s="103" t="s">
        <v>34</v>
      </c>
      <c r="E44" s="103" t="s">
        <v>18</v>
      </c>
      <c r="F44" s="104" t="s">
        <v>45</v>
      </c>
      <c r="G44" s="103" t="s">
        <v>46</v>
      </c>
      <c r="H44" s="103" t="s">
        <v>70</v>
      </c>
      <c r="I44" s="103" t="s">
        <v>21</v>
      </c>
      <c r="J44" s="103" t="s">
        <v>24</v>
      </c>
      <c r="K44" s="103">
        <v>2019</v>
      </c>
      <c r="L44" s="103" t="s">
        <v>22</v>
      </c>
      <c r="M44" s="137"/>
      <c r="N44" s="103">
        <v>4.3</v>
      </c>
      <c r="O44" s="103" t="s">
        <v>155</v>
      </c>
      <c r="P44" s="103" t="s">
        <v>147</v>
      </c>
      <c r="Q44" s="64" t="s">
        <v>146</v>
      </c>
      <c r="R44" s="64">
        <v>44034</v>
      </c>
      <c r="S44" s="64">
        <v>44034</v>
      </c>
      <c r="T44" s="103" t="s">
        <v>151</v>
      </c>
    </row>
    <row r="45" spans="1:20" s="105" customFormat="1" ht="114.75" x14ac:dyDescent="0.25">
      <c r="A45" s="63">
        <v>2020</v>
      </c>
      <c r="B45" s="64">
        <v>43922</v>
      </c>
      <c r="C45" s="64">
        <v>44012</v>
      </c>
      <c r="D45" s="66" t="s">
        <v>34</v>
      </c>
      <c r="E45" s="66" t="s">
        <v>18</v>
      </c>
      <c r="F45" s="65" t="s">
        <v>61</v>
      </c>
      <c r="G45" s="66" t="s">
        <v>152</v>
      </c>
      <c r="H45" s="66" t="s">
        <v>69</v>
      </c>
      <c r="I45" s="66" t="s">
        <v>21</v>
      </c>
      <c r="J45" s="66" t="s">
        <v>24</v>
      </c>
      <c r="K45" s="66">
        <v>2019</v>
      </c>
      <c r="L45" s="66" t="s">
        <v>22</v>
      </c>
      <c r="M45" s="137"/>
      <c r="N45" s="66" t="s">
        <v>152</v>
      </c>
      <c r="O45" s="66" t="s">
        <v>149</v>
      </c>
      <c r="P45" s="66" t="s">
        <v>147</v>
      </c>
      <c r="Q45" s="64" t="s">
        <v>146</v>
      </c>
      <c r="R45" s="64">
        <v>44034</v>
      </c>
      <c r="S45" s="64">
        <v>44034</v>
      </c>
      <c r="T45" s="66" t="s">
        <v>151</v>
      </c>
    </row>
    <row r="46" spans="1:20" s="105" customFormat="1" ht="140.25" x14ac:dyDescent="0.25">
      <c r="A46" s="102">
        <v>2020</v>
      </c>
      <c r="B46" s="64">
        <v>43922</v>
      </c>
      <c r="C46" s="64">
        <v>44012</v>
      </c>
      <c r="D46" s="103" t="s">
        <v>34</v>
      </c>
      <c r="E46" s="103" t="s">
        <v>18</v>
      </c>
      <c r="F46" s="104" t="s">
        <v>62</v>
      </c>
      <c r="G46" s="103" t="s">
        <v>153</v>
      </c>
      <c r="H46" s="103" t="s">
        <v>68</v>
      </c>
      <c r="I46" s="103" t="s">
        <v>21</v>
      </c>
      <c r="J46" s="103" t="s">
        <v>24</v>
      </c>
      <c r="K46" s="103">
        <v>2019</v>
      </c>
      <c r="L46" s="103" t="s">
        <v>22</v>
      </c>
      <c r="M46" s="137"/>
      <c r="N46" s="103" t="s">
        <v>153</v>
      </c>
      <c r="O46" s="103" t="s">
        <v>149</v>
      </c>
      <c r="P46" s="103" t="s">
        <v>147</v>
      </c>
      <c r="Q46" s="64" t="s">
        <v>146</v>
      </c>
      <c r="R46" s="64">
        <v>44034</v>
      </c>
      <c r="S46" s="64">
        <v>44034</v>
      </c>
      <c r="T46" s="103" t="s">
        <v>151</v>
      </c>
    </row>
    <row r="47" spans="1:20" s="105" customFormat="1" ht="127.5" x14ac:dyDescent="0.25">
      <c r="A47" s="63">
        <v>2020</v>
      </c>
      <c r="B47" s="64">
        <v>43922</v>
      </c>
      <c r="C47" s="64">
        <v>44012</v>
      </c>
      <c r="D47" s="66" t="s">
        <v>34</v>
      </c>
      <c r="E47" s="66" t="s">
        <v>18</v>
      </c>
      <c r="F47" s="65" t="s">
        <v>150</v>
      </c>
      <c r="G47" s="66" t="s">
        <v>172</v>
      </c>
      <c r="H47" s="66" t="s">
        <v>71</v>
      </c>
      <c r="I47" s="66" t="s">
        <v>21</v>
      </c>
      <c r="J47" s="66" t="s">
        <v>24</v>
      </c>
      <c r="K47" s="66">
        <v>2019</v>
      </c>
      <c r="L47" s="66" t="s">
        <v>22</v>
      </c>
      <c r="M47" s="137"/>
      <c r="N47" s="66">
        <v>15.51</v>
      </c>
      <c r="O47" s="66" t="s">
        <v>149</v>
      </c>
      <c r="P47" s="66" t="s">
        <v>147</v>
      </c>
      <c r="Q47" s="64" t="s">
        <v>146</v>
      </c>
      <c r="R47" s="64">
        <v>44034</v>
      </c>
      <c r="S47" s="64">
        <v>44034</v>
      </c>
      <c r="T47" s="66" t="s">
        <v>151</v>
      </c>
    </row>
    <row r="48" spans="1:20" s="105" customFormat="1" ht="89.25" x14ac:dyDescent="0.25">
      <c r="A48" s="102">
        <v>2020</v>
      </c>
      <c r="B48" s="64">
        <v>43922</v>
      </c>
      <c r="C48" s="64">
        <v>44012</v>
      </c>
      <c r="D48" s="103" t="s">
        <v>34</v>
      </c>
      <c r="E48" s="103" t="s">
        <v>18</v>
      </c>
      <c r="F48" s="104" t="s">
        <v>64</v>
      </c>
      <c r="G48" s="103" t="s">
        <v>173</v>
      </c>
      <c r="H48" s="103" t="s">
        <v>72</v>
      </c>
      <c r="I48" s="103" t="s">
        <v>21</v>
      </c>
      <c r="J48" s="103" t="s">
        <v>24</v>
      </c>
      <c r="K48" s="103">
        <v>2019</v>
      </c>
      <c r="L48" s="103" t="s">
        <v>22</v>
      </c>
      <c r="M48" s="137"/>
      <c r="N48" s="103">
        <v>31.89</v>
      </c>
      <c r="O48" s="103" t="s">
        <v>155</v>
      </c>
      <c r="P48" s="103" t="s">
        <v>147</v>
      </c>
      <c r="Q48" s="64" t="s">
        <v>146</v>
      </c>
      <c r="R48" s="64">
        <v>44034</v>
      </c>
      <c r="S48" s="64">
        <v>44034</v>
      </c>
      <c r="T48" s="103" t="s">
        <v>151</v>
      </c>
    </row>
    <row r="49" spans="1:21" s="105" customFormat="1" ht="102" x14ac:dyDescent="0.25">
      <c r="A49" s="63">
        <v>2020</v>
      </c>
      <c r="B49" s="64">
        <v>43922</v>
      </c>
      <c r="C49" s="64">
        <v>44012</v>
      </c>
      <c r="D49" s="66" t="s">
        <v>34</v>
      </c>
      <c r="E49" s="66" t="s">
        <v>18</v>
      </c>
      <c r="F49" s="65" t="s">
        <v>65</v>
      </c>
      <c r="G49" s="66" t="s">
        <v>174</v>
      </c>
      <c r="H49" s="66" t="s">
        <v>73</v>
      </c>
      <c r="I49" s="66" t="s">
        <v>21</v>
      </c>
      <c r="J49" s="66" t="s">
        <v>24</v>
      </c>
      <c r="K49" s="66">
        <v>2019</v>
      </c>
      <c r="L49" s="66" t="s">
        <v>22</v>
      </c>
      <c r="M49" s="137"/>
      <c r="N49" s="66">
        <v>0.26</v>
      </c>
      <c r="O49" s="66" t="s">
        <v>155</v>
      </c>
      <c r="P49" s="66" t="s">
        <v>147</v>
      </c>
      <c r="Q49" s="64" t="s">
        <v>146</v>
      </c>
      <c r="R49" s="64">
        <v>44034</v>
      </c>
      <c r="S49" s="64">
        <v>44034</v>
      </c>
      <c r="T49" s="66" t="s">
        <v>151</v>
      </c>
    </row>
    <row r="50" spans="1:21" s="105" customFormat="1" ht="89.25" x14ac:dyDescent="0.25">
      <c r="A50" s="102">
        <v>2020</v>
      </c>
      <c r="B50" s="64">
        <v>43922</v>
      </c>
      <c r="C50" s="64">
        <v>44012</v>
      </c>
      <c r="D50" s="103" t="s">
        <v>34</v>
      </c>
      <c r="E50" s="103" t="s">
        <v>18</v>
      </c>
      <c r="F50" s="104" t="s">
        <v>67</v>
      </c>
      <c r="G50" s="103" t="s">
        <v>175</v>
      </c>
      <c r="H50" s="103" t="s">
        <v>74</v>
      </c>
      <c r="I50" s="103" t="s">
        <v>21</v>
      </c>
      <c r="J50" s="103" t="s">
        <v>24</v>
      </c>
      <c r="K50" s="103">
        <v>2019</v>
      </c>
      <c r="L50" s="103" t="s">
        <v>22</v>
      </c>
      <c r="M50" s="137"/>
      <c r="N50" s="103">
        <v>6.01</v>
      </c>
      <c r="O50" s="103" t="s">
        <v>149</v>
      </c>
      <c r="P50" s="103" t="s">
        <v>147</v>
      </c>
      <c r="Q50" s="64" t="s">
        <v>146</v>
      </c>
      <c r="R50" s="64">
        <v>44034</v>
      </c>
      <c r="S50" s="64">
        <v>44034</v>
      </c>
      <c r="T50" s="103" t="s">
        <v>151</v>
      </c>
    </row>
    <row r="51" spans="1:21" s="105" customFormat="1" ht="102" x14ac:dyDescent="0.25">
      <c r="A51" s="63">
        <v>2020</v>
      </c>
      <c r="B51" s="64">
        <v>43922</v>
      </c>
      <c r="C51" s="64">
        <v>44012</v>
      </c>
      <c r="D51" s="66" t="s">
        <v>34</v>
      </c>
      <c r="E51" s="66" t="s">
        <v>18</v>
      </c>
      <c r="F51" s="65" t="s">
        <v>66</v>
      </c>
      <c r="G51" s="66" t="s">
        <v>176</v>
      </c>
      <c r="H51" s="66" t="s">
        <v>75</v>
      </c>
      <c r="I51" s="66" t="s">
        <v>21</v>
      </c>
      <c r="J51" s="66" t="s">
        <v>24</v>
      </c>
      <c r="K51" s="66">
        <v>2019</v>
      </c>
      <c r="L51" s="66" t="s">
        <v>22</v>
      </c>
      <c r="M51" s="137"/>
      <c r="N51" s="66">
        <v>3.75</v>
      </c>
      <c r="O51" s="66" t="s">
        <v>149</v>
      </c>
      <c r="P51" s="66" t="s">
        <v>147</v>
      </c>
      <c r="Q51" s="64" t="s">
        <v>146</v>
      </c>
      <c r="R51" s="64">
        <v>44034</v>
      </c>
      <c r="S51" s="64">
        <v>44034</v>
      </c>
      <c r="T51" s="66" t="s">
        <v>151</v>
      </c>
    </row>
    <row r="52" spans="1:21" x14ac:dyDescent="0.25">
      <c r="A52" s="140" t="s">
        <v>167</v>
      </c>
      <c r="B52" s="141"/>
      <c r="C52" s="141"/>
      <c r="D52" s="141"/>
      <c r="E52" s="141"/>
      <c r="F52" s="141"/>
      <c r="G52" s="141"/>
      <c r="H52" s="141"/>
      <c r="I52" s="141"/>
      <c r="J52" s="141"/>
      <c r="K52" s="141"/>
      <c r="L52" s="141"/>
      <c r="M52" s="141"/>
      <c r="N52" s="141"/>
      <c r="O52" s="141"/>
      <c r="P52" s="141"/>
      <c r="Q52" s="141"/>
      <c r="R52" s="141"/>
      <c r="S52" s="141"/>
      <c r="T52" s="141"/>
      <c r="U52" s="141"/>
    </row>
    <row r="53" spans="1:21" x14ac:dyDescent="0.25">
      <c r="A53" s="141"/>
      <c r="B53" s="141"/>
      <c r="C53" s="141"/>
      <c r="D53" s="141"/>
      <c r="E53" s="141"/>
      <c r="F53" s="141"/>
      <c r="G53" s="141"/>
      <c r="H53" s="141"/>
      <c r="I53" s="141"/>
      <c r="J53" s="141"/>
      <c r="K53" s="141"/>
      <c r="L53" s="141"/>
      <c r="M53" s="141"/>
      <c r="N53" s="141"/>
      <c r="O53" s="141"/>
      <c r="P53" s="141"/>
      <c r="Q53" s="141"/>
      <c r="R53" s="141"/>
      <c r="S53" s="141"/>
      <c r="T53" s="141"/>
      <c r="U53" s="141"/>
    </row>
    <row r="54" spans="1:21" ht="89.25" x14ac:dyDescent="0.25">
      <c r="A54" s="102">
        <v>2020</v>
      </c>
      <c r="B54" s="64">
        <v>44013</v>
      </c>
      <c r="C54" s="64">
        <v>44104</v>
      </c>
      <c r="D54" s="103" t="s">
        <v>34</v>
      </c>
      <c r="E54" s="103" t="s">
        <v>18</v>
      </c>
      <c r="F54" s="104" t="s">
        <v>19</v>
      </c>
      <c r="G54" s="103" t="s">
        <v>23</v>
      </c>
      <c r="H54" s="103" t="s">
        <v>51</v>
      </c>
      <c r="I54" s="103" t="s">
        <v>21</v>
      </c>
      <c r="J54" s="103" t="s">
        <v>24</v>
      </c>
      <c r="K54" s="103">
        <v>2019</v>
      </c>
      <c r="L54" s="103" t="s">
        <v>22</v>
      </c>
      <c r="M54" s="137" t="s">
        <v>123</v>
      </c>
      <c r="N54" s="103">
        <v>62.3</v>
      </c>
      <c r="O54" s="103" t="s">
        <v>155</v>
      </c>
      <c r="P54" s="103" t="s">
        <v>147</v>
      </c>
      <c r="Q54" s="64" t="s">
        <v>146</v>
      </c>
      <c r="R54" s="64">
        <v>44134</v>
      </c>
      <c r="S54" s="64">
        <v>44134</v>
      </c>
      <c r="T54" s="103" t="s">
        <v>151</v>
      </c>
      <c r="U54" s="105"/>
    </row>
    <row r="55" spans="1:21" ht="89.25" x14ac:dyDescent="0.25">
      <c r="A55" s="63">
        <v>2020</v>
      </c>
      <c r="B55" s="64">
        <v>44013</v>
      </c>
      <c r="C55" s="64">
        <v>44104</v>
      </c>
      <c r="D55" s="66" t="s">
        <v>34</v>
      </c>
      <c r="E55" s="66" t="s">
        <v>18</v>
      </c>
      <c r="F55" s="65" t="s">
        <v>25</v>
      </c>
      <c r="G55" s="66" t="s">
        <v>30</v>
      </c>
      <c r="H55" s="66" t="s">
        <v>54</v>
      </c>
      <c r="I55" s="66" t="s">
        <v>21</v>
      </c>
      <c r="J55" s="66" t="s">
        <v>24</v>
      </c>
      <c r="K55" s="66">
        <v>2019</v>
      </c>
      <c r="L55" s="66" t="s">
        <v>22</v>
      </c>
      <c r="M55" s="137"/>
      <c r="N55" s="66">
        <v>32</v>
      </c>
      <c r="O55" s="66" t="s">
        <v>155</v>
      </c>
      <c r="P55" s="66" t="s">
        <v>147</v>
      </c>
      <c r="Q55" s="64" t="s">
        <v>146</v>
      </c>
      <c r="R55" s="64">
        <v>44134</v>
      </c>
      <c r="S55" s="64">
        <v>44134</v>
      </c>
      <c r="T55" s="66" t="s">
        <v>151</v>
      </c>
      <c r="U55" s="105"/>
    </row>
    <row r="56" spans="1:21" ht="89.25" x14ac:dyDescent="0.25">
      <c r="A56" s="102">
        <v>2020</v>
      </c>
      <c r="B56" s="64">
        <v>44013</v>
      </c>
      <c r="C56" s="64">
        <v>44104</v>
      </c>
      <c r="D56" s="103" t="s">
        <v>34</v>
      </c>
      <c r="E56" s="103" t="s">
        <v>18</v>
      </c>
      <c r="F56" s="104" t="s">
        <v>26</v>
      </c>
      <c r="G56" s="103" t="s">
        <v>31</v>
      </c>
      <c r="H56" s="103" t="s">
        <v>52</v>
      </c>
      <c r="I56" s="103" t="s">
        <v>21</v>
      </c>
      <c r="J56" s="103" t="s">
        <v>24</v>
      </c>
      <c r="K56" s="103">
        <v>2019</v>
      </c>
      <c r="L56" s="103" t="s">
        <v>22</v>
      </c>
      <c r="M56" s="137"/>
      <c r="N56" s="103">
        <v>28.4</v>
      </c>
      <c r="O56" s="103" t="s">
        <v>155</v>
      </c>
      <c r="P56" s="103" t="s">
        <v>147</v>
      </c>
      <c r="Q56" s="64" t="s">
        <v>146</v>
      </c>
      <c r="R56" s="64">
        <v>44134</v>
      </c>
      <c r="S56" s="64">
        <v>44134</v>
      </c>
      <c r="T56" s="103" t="s">
        <v>151</v>
      </c>
      <c r="U56" s="105"/>
    </row>
    <row r="57" spans="1:21" ht="229.5" x14ac:dyDescent="0.25">
      <c r="A57" s="63">
        <v>2020</v>
      </c>
      <c r="B57" s="64">
        <v>44013</v>
      </c>
      <c r="C57" s="64">
        <v>44104</v>
      </c>
      <c r="D57" s="66" t="s">
        <v>34</v>
      </c>
      <c r="E57" s="66" t="s">
        <v>18</v>
      </c>
      <c r="F57" s="65" t="s">
        <v>27</v>
      </c>
      <c r="G57" s="66" t="s">
        <v>32</v>
      </c>
      <c r="H57" s="66" t="s">
        <v>53</v>
      </c>
      <c r="I57" s="66" t="s">
        <v>21</v>
      </c>
      <c r="J57" s="66" t="s">
        <v>24</v>
      </c>
      <c r="K57" s="66">
        <v>2019</v>
      </c>
      <c r="L57" s="66" t="s">
        <v>22</v>
      </c>
      <c r="M57" s="137"/>
      <c r="N57" s="66">
        <v>55.6</v>
      </c>
      <c r="O57" s="66" t="s">
        <v>155</v>
      </c>
      <c r="P57" s="66" t="s">
        <v>147</v>
      </c>
      <c r="Q57" s="64" t="s">
        <v>146</v>
      </c>
      <c r="R57" s="64">
        <v>44134</v>
      </c>
      <c r="S57" s="64">
        <v>44134</v>
      </c>
      <c r="T57" s="66" t="s">
        <v>151</v>
      </c>
      <c r="U57" s="105"/>
    </row>
    <row r="58" spans="1:21" ht="140.25" x14ac:dyDescent="0.25">
      <c r="A58" s="102">
        <v>2020</v>
      </c>
      <c r="B58" s="64">
        <v>44013</v>
      </c>
      <c r="C58" s="64">
        <v>44104</v>
      </c>
      <c r="D58" s="103" t="s">
        <v>34</v>
      </c>
      <c r="E58" s="103" t="s">
        <v>18</v>
      </c>
      <c r="F58" s="104" t="s">
        <v>28</v>
      </c>
      <c r="G58" s="103" t="s">
        <v>33</v>
      </c>
      <c r="H58" s="103" t="s">
        <v>50</v>
      </c>
      <c r="I58" s="103" t="s">
        <v>21</v>
      </c>
      <c r="J58" s="103" t="s">
        <v>24</v>
      </c>
      <c r="K58" s="103">
        <v>2019</v>
      </c>
      <c r="L58" s="103" t="s">
        <v>22</v>
      </c>
      <c r="M58" s="137"/>
      <c r="N58" s="103">
        <v>71.599999999999994</v>
      </c>
      <c r="O58" s="103" t="s">
        <v>155</v>
      </c>
      <c r="P58" s="103" t="s">
        <v>147</v>
      </c>
      <c r="Q58" s="64" t="s">
        <v>146</v>
      </c>
      <c r="R58" s="64">
        <v>44134</v>
      </c>
      <c r="S58" s="64">
        <v>44134</v>
      </c>
      <c r="T58" s="103" t="s">
        <v>151</v>
      </c>
      <c r="U58" s="105"/>
    </row>
    <row r="59" spans="1:21" ht="293.25" x14ac:dyDescent="0.25">
      <c r="A59" s="63">
        <v>2020</v>
      </c>
      <c r="B59" s="64">
        <v>44013</v>
      </c>
      <c r="C59" s="64">
        <v>44104</v>
      </c>
      <c r="D59" s="66" t="s">
        <v>34</v>
      </c>
      <c r="E59" s="66" t="s">
        <v>18</v>
      </c>
      <c r="F59" s="65" t="s">
        <v>29</v>
      </c>
      <c r="G59" s="66" t="s">
        <v>35</v>
      </c>
      <c r="H59" s="66" t="s">
        <v>49</v>
      </c>
      <c r="I59" s="66" t="s">
        <v>21</v>
      </c>
      <c r="J59" s="66" t="s">
        <v>24</v>
      </c>
      <c r="K59" s="66">
        <v>2019</v>
      </c>
      <c r="L59" s="66" t="s">
        <v>22</v>
      </c>
      <c r="M59" s="137"/>
      <c r="N59" s="66">
        <v>72.400000000000006</v>
      </c>
      <c r="O59" s="66" t="s">
        <v>155</v>
      </c>
      <c r="P59" s="66" t="s">
        <v>147</v>
      </c>
      <c r="Q59" s="64" t="s">
        <v>146</v>
      </c>
      <c r="R59" s="64">
        <v>44134</v>
      </c>
      <c r="S59" s="64">
        <v>44134</v>
      </c>
      <c r="T59" s="66" t="s">
        <v>151</v>
      </c>
      <c r="U59" s="105"/>
    </row>
    <row r="60" spans="1:21" ht="127.5" x14ac:dyDescent="0.25">
      <c r="A60" s="102">
        <v>2020</v>
      </c>
      <c r="B60" s="64">
        <v>44013</v>
      </c>
      <c r="C60" s="64">
        <v>44104</v>
      </c>
      <c r="D60" s="103" t="s">
        <v>34</v>
      </c>
      <c r="E60" s="103" t="s">
        <v>18</v>
      </c>
      <c r="F60" s="104" t="s">
        <v>36</v>
      </c>
      <c r="G60" s="103" t="s">
        <v>43</v>
      </c>
      <c r="H60" s="103" t="s">
        <v>48</v>
      </c>
      <c r="I60" s="103" t="s">
        <v>21</v>
      </c>
      <c r="J60" s="103" t="s">
        <v>24</v>
      </c>
      <c r="K60" s="103">
        <v>2019</v>
      </c>
      <c r="L60" s="103" t="s">
        <v>22</v>
      </c>
      <c r="M60" s="137"/>
      <c r="N60" s="103">
        <v>78.400000000000006</v>
      </c>
      <c r="O60" s="103" t="s">
        <v>155</v>
      </c>
      <c r="P60" s="103" t="s">
        <v>147</v>
      </c>
      <c r="Q60" s="64" t="s">
        <v>146</v>
      </c>
      <c r="R60" s="64">
        <v>44134</v>
      </c>
      <c r="S60" s="64">
        <v>44134</v>
      </c>
      <c r="T60" s="103" t="s">
        <v>151</v>
      </c>
      <c r="U60" s="105"/>
    </row>
    <row r="61" spans="1:21" ht="178.5" x14ac:dyDescent="0.25">
      <c r="A61" s="63">
        <v>2020</v>
      </c>
      <c r="B61" s="64">
        <v>44013</v>
      </c>
      <c r="C61" s="64">
        <v>44104</v>
      </c>
      <c r="D61" s="66" t="s">
        <v>34</v>
      </c>
      <c r="E61" s="66" t="s">
        <v>18</v>
      </c>
      <c r="F61" s="65" t="s">
        <v>41</v>
      </c>
      <c r="G61" s="66" t="s">
        <v>47</v>
      </c>
      <c r="H61" s="66" t="s">
        <v>55</v>
      </c>
      <c r="I61" s="66" t="s">
        <v>21</v>
      </c>
      <c r="J61" s="66" t="s">
        <v>24</v>
      </c>
      <c r="K61" s="66">
        <v>2019</v>
      </c>
      <c r="L61" s="66" t="s">
        <v>22</v>
      </c>
      <c r="M61" s="137"/>
      <c r="N61" s="66">
        <v>77.8</v>
      </c>
      <c r="O61" s="66" t="s">
        <v>149</v>
      </c>
      <c r="P61" s="66" t="s">
        <v>147</v>
      </c>
      <c r="Q61" s="64" t="s">
        <v>146</v>
      </c>
      <c r="R61" s="64">
        <v>44134</v>
      </c>
      <c r="S61" s="64">
        <v>44134</v>
      </c>
      <c r="T61" s="66" t="s">
        <v>151</v>
      </c>
      <c r="U61" s="105"/>
    </row>
    <row r="62" spans="1:21" ht="127.5" x14ac:dyDescent="0.25">
      <c r="A62" s="102">
        <v>2020</v>
      </c>
      <c r="B62" s="64">
        <v>44013</v>
      </c>
      <c r="C62" s="64">
        <v>44104</v>
      </c>
      <c r="D62" s="103" t="s">
        <v>34</v>
      </c>
      <c r="E62" s="103" t="s">
        <v>18</v>
      </c>
      <c r="F62" s="104" t="s">
        <v>42</v>
      </c>
      <c r="G62" s="103" t="s">
        <v>44</v>
      </c>
      <c r="H62" s="103" t="s">
        <v>56</v>
      </c>
      <c r="I62" s="103" t="s">
        <v>21</v>
      </c>
      <c r="J62" s="103" t="s">
        <v>24</v>
      </c>
      <c r="K62" s="103">
        <v>2019</v>
      </c>
      <c r="L62" s="103" t="s">
        <v>22</v>
      </c>
      <c r="M62" s="137"/>
      <c r="N62" s="103">
        <v>77.7</v>
      </c>
      <c r="O62" s="103" t="s">
        <v>155</v>
      </c>
      <c r="P62" s="103" t="s">
        <v>147</v>
      </c>
      <c r="Q62" s="64" t="s">
        <v>146</v>
      </c>
      <c r="R62" s="64">
        <v>44134</v>
      </c>
      <c r="S62" s="64">
        <v>44134</v>
      </c>
      <c r="T62" s="103" t="s">
        <v>151</v>
      </c>
      <c r="U62" s="105"/>
    </row>
    <row r="63" spans="1:21" ht="153" x14ac:dyDescent="0.25">
      <c r="A63" s="63">
        <v>2020</v>
      </c>
      <c r="B63" s="64">
        <v>44013</v>
      </c>
      <c r="C63" s="64">
        <v>44104</v>
      </c>
      <c r="D63" s="66" t="s">
        <v>34</v>
      </c>
      <c r="E63" s="66" t="s">
        <v>18</v>
      </c>
      <c r="F63" s="65" t="s">
        <v>37</v>
      </c>
      <c r="G63" s="66" t="s">
        <v>79</v>
      </c>
      <c r="H63" s="66" t="s">
        <v>57</v>
      </c>
      <c r="I63" s="66" t="s">
        <v>21</v>
      </c>
      <c r="J63" s="66" t="s">
        <v>24</v>
      </c>
      <c r="K63" s="66">
        <v>2019</v>
      </c>
      <c r="L63" s="66" t="s">
        <v>22</v>
      </c>
      <c r="M63" s="137"/>
      <c r="N63" s="66">
        <v>64.2</v>
      </c>
      <c r="O63" s="66" t="s">
        <v>155</v>
      </c>
      <c r="P63" s="66" t="s">
        <v>147</v>
      </c>
      <c r="Q63" s="64" t="s">
        <v>146</v>
      </c>
      <c r="R63" s="64">
        <v>44134</v>
      </c>
      <c r="S63" s="64">
        <v>44134</v>
      </c>
      <c r="T63" s="66" t="s">
        <v>151</v>
      </c>
      <c r="U63" s="105"/>
    </row>
    <row r="64" spans="1:21" ht="191.25" x14ac:dyDescent="0.25">
      <c r="A64" s="102">
        <v>2020</v>
      </c>
      <c r="B64" s="64">
        <v>44013</v>
      </c>
      <c r="C64" s="64">
        <v>44104</v>
      </c>
      <c r="D64" s="103" t="s">
        <v>34</v>
      </c>
      <c r="E64" s="103" t="s">
        <v>18</v>
      </c>
      <c r="F64" s="104" t="s">
        <v>38</v>
      </c>
      <c r="G64" s="103" t="s">
        <v>80</v>
      </c>
      <c r="H64" s="103" t="s">
        <v>58</v>
      </c>
      <c r="I64" s="103" t="s">
        <v>21</v>
      </c>
      <c r="J64" s="103" t="s">
        <v>24</v>
      </c>
      <c r="K64" s="103">
        <v>2019</v>
      </c>
      <c r="L64" s="103" t="s">
        <v>22</v>
      </c>
      <c r="M64" s="137"/>
      <c r="N64" s="103">
        <v>64.900000000000006</v>
      </c>
      <c r="O64" s="103" t="s">
        <v>155</v>
      </c>
      <c r="P64" s="103" t="s">
        <v>147</v>
      </c>
      <c r="Q64" s="64" t="s">
        <v>146</v>
      </c>
      <c r="R64" s="64">
        <v>44134</v>
      </c>
      <c r="S64" s="64">
        <v>44134</v>
      </c>
      <c r="T64" s="103" t="s">
        <v>151</v>
      </c>
      <c r="U64" s="105"/>
    </row>
    <row r="65" spans="1:21" ht="153" x14ac:dyDescent="0.25">
      <c r="A65" s="63">
        <v>2020</v>
      </c>
      <c r="B65" s="64">
        <v>44013</v>
      </c>
      <c r="C65" s="64">
        <v>44104</v>
      </c>
      <c r="D65" s="66" t="s">
        <v>34</v>
      </c>
      <c r="E65" s="66" t="s">
        <v>18</v>
      </c>
      <c r="F65" s="65" t="s">
        <v>39</v>
      </c>
      <c r="G65" s="66" t="s">
        <v>81</v>
      </c>
      <c r="H65" s="66" t="s">
        <v>59</v>
      </c>
      <c r="I65" s="66" t="s">
        <v>21</v>
      </c>
      <c r="J65" s="66" t="s">
        <v>24</v>
      </c>
      <c r="K65" s="66">
        <v>2019</v>
      </c>
      <c r="L65" s="66" t="s">
        <v>22</v>
      </c>
      <c r="M65" s="137"/>
      <c r="N65" s="66">
        <v>57.8</v>
      </c>
      <c r="O65" s="66" t="s">
        <v>155</v>
      </c>
      <c r="P65" s="66" t="s">
        <v>147</v>
      </c>
      <c r="Q65" s="64" t="s">
        <v>146</v>
      </c>
      <c r="R65" s="64">
        <v>44134</v>
      </c>
      <c r="S65" s="64">
        <v>44134</v>
      </c>
      <c r="T65" s="66" t="s">
        <v>151</v>
      </c>
      <c r="U65" s="105"/>
    </row>
    <row r="66" spans="1:21" ht="369.75" x14ac:dyDescent="0.25">
      <c r="A66" s="102">
        <v>2020</v>
      </c>
      <c r="B66" s="64">
        <v>44013</v>
      </c>
      <c r="C66" s="64">
        <v>44104</v>
      </c>
      <c r="D66" s="103" t="s">
        <v>34</v>
      </c>
      <c r="E66" s="103" t="s">
        <v>18</v>
      </c>
      <c r="F66" s="104" t="s">
        <v>40</v>
      </c>
      <c r="G66" s="103" t="s">
        <v>170</v>
      </c>
      <c r="H66" s="103" t="s">
        <v>60</v>
      </c>
      <c r="I66" s="103" t="s">
        <v>21</v>
      </c>
      <c r="J66" s="103" t="s">
        <v>24</v>
      </c>
      <c r="K66" s="103">
        <v>2019</v>
      </c>
      <c r="L66" s="103" t="s">
        <v>22</v>
      </c>
      <c r="M66" s="137"/>
      <c r="N66" s="103">
        <v>86</v>
      </c>
      <c r="O66" s="103" t="s">
        <v>155</v>
      </c>
      <c r="P66" s="103" t="s">
        <v>147</v>
      </c>
      <c r="Q66" s="64" t="s">
        <v>146</v>
      </c>
      <c r="R66" s="64">
        <v>44134</v>
      </c>
      <c r="S66" s="64">
        <v>44134</v>
      </c>
      <c r="T66" s="103" t="s">
        <v>151</v>
      </c>
      <c r="U66" s="105"/>
    </row>
    <row r="67" spans="1:21" ht="89.25" x14ac:dyDescent="0.25">
      <c r="A67" s="63">
        <v>2020</v>
      </c>
      <c r="B67" s="64">
        <v>44013</v>
      </c>
      <c r="C67" s="64">
        <v>44104</v>
      </c>
      <c r="D67" s="66" t="s">
        <v>34</v>
      </c>
      <c r="E67" s="66" t="s">
        <v>18</v>
      </c>
      <c r="F67" s="65" t="s">
        <v>77</v>
      </c>
      <c r="G67" s="66" t="s">
        <v>94</v>
      </c>
      <c r="H67" s="66" t="s">
        <v>78</v>
      </c>
      <c r="I67" s="66" t="s">
        <v>21</v>
      </c>
      <c r="J67" s="66" t="s">
        <v>24</v>
      </c>
      <c r="K67" s="66">
        <v>2019</v>
      </c>
      <c r="L67" s="66" t="s">
        <v>22</v>
      </c>
      <c r="M67" s="137"/>
      <c r="N67" s="66">
        <v>50.08</v>
      </c>
      <c r="O67" s="66" t="s">
        <v>149</v>
      </c>
      <c r="P67" s="66" t="s">
        <v>147</v>
      </c>
      <c r="Q67" s="64" t="s">
        <v>146</v>
      </c>
      <c r="R67" s="64">
        <v>44134</v>
      </c>
      <c r="S67" s="64">
        <v>44134</v>
      </c>
      <c r="T67" s="66" t="s">
        <v>151</v>
      </c>
      <c r="U67" s="105"/>
    </row>
    <row r="68" spans="1:21" ht="127.5" x14ac:dyDescent="0.25">
      <c r="A68" s="102">
        <v>2020</v>
      </c>
      <c r="B68" s="64">
        <v>44013</v>
      </c>
      <c r="C68" s="64">
        <v>44104</v>
      </c>
      <c r="D68" s="103" t="s">
        <v>34</v>
      </c>
      <c r="E68" s="103" t="s">
        <v>18</v>
      </c>
      <c r="F68" s="104" t="s">
        <v>45</v>
      </c>
      <c r="G68" s="103" t="s">
        <v>46</v>
      </c>
      <c r="H68" s="103" t="s">
        <v>70</v>
      </c>
      <c r="I68" s="103" t="s">
        <v>21</v>
      </c>
      <c r="J68" s="103" t="s">
        <v>24</v>
      </c>
      <c r="K68" s="103">
        <v>2019</v>
      </c>
      <c r="L68" s="103" t="s">
        <v>22</v>
      </c>
      <c r="M68" s="137"/>
      <c r="N68" s="103">
        <v>4.32</v>
      </c>
      <c r="O68" s="103" t="s">
        <v>155</v>
      </c>
      <c r="P68" s="103" t="s">
        <v>147</v>
      </c>
      <c r="Q68" s="64" t="s">
        <v>146</v>
      </c>
      <c r="R68" s="64">
        <v>44134</v>
      </c>
      <c r="S68" s="64">
        <v>44134</v>
      </c>
      <c r="T68" s="103" t="s">
        <v>151</v>
      </c>
      <c r="U68" s="105"/>
    </row>
    <row r="69" spans="1:21" ht="114.75" x14ac:dyDescent="0.25">
      <c r="A69" s="63">
        <v>2020</v>
      </c>
      <c r="B69" s="64">
        <v>44013</v>
      </c>
      <c r="C69" s="64">
        <v>44104</v>
      </c>
      <c r="D69" s="66" t="s">
        <v>34</v>
      </c>
      <c r="E69" s="66" t="s">
        <v>18</v>
      </c>
      <c r="F69" s="65" t="s">
        <v>61</v>
      </c>
      <c r="G69" s="66" t="s">
        <v>152</v>
      </c>
      <c r="H69" s="66" t="s">
        <v>69</v>
      </c>
      <c r="I69" s="66" t="s">
        <v>21</v>
      </c>
      <c r="J69" s="66" t="s">
        <v>24</v>
      </c>
      <c r="K69" s="66">
        <v>2019</v>
      </c>
      <c r="L69" s="66" t="s">
        <v>22</v>
      </c>
      <c r="M69" s="137"/>
      <c r="N69" s="66" t="s">
        <v>152</v>
      </c>
      <c r="O69" s="66" t="s">
        <v>149</v>
      </c>
      <c r="P69" s="66" t="s">
        <v>147</v>
      </c>
      <c r="Q69" s="64" t="s">
        <v>146</v>
      </c>
      <c r="R69" s="64">
        <v>44134</v>
      </c>
      <c r="S69" s="64">
        <v>44134</v>
      </c>
      <c r="T69" s="66" t="s">
        <v>151</v>
      </c>
      <c r="U69" s="105"/>
    </row>
    <row r="70" spans="1:21" ht="140.25" x14ac:dyDescent="0.25">
      <c r="A70" s="102">
        <v>2020</v>
      </c>
      <c r="B70" s="64">
        <v>44013</v>
      </c>
      <c r="C70" s="64">
        <v>44104</v>
      </c>
      <c r="D70" s="103" t="s">
        <v>34</v>
      </c>
      <c r="E70" s="103" t="s">
        <v>18</v>
      </c>
      <c r="F70" s="104" t="s">
        <v>62</v>
      </c>
      <c r="G70" s="103" t="s">
        <v>153</v>
      </c>
      <c r="H70" s="103" t="s">
        <v>68</v>
      </c>
      <c r="I70" s="103" t="s">
        <v>21</v>
      </c>
      <c r="J70" s="103" t="s">
        <v>24</v>
      </c>
      <c r="K70" s="103">
        <v>2019</v>
      </c>
      <c r="L70" s="103" t="s">
        <v>22</v>
      </c>
      <c r="M70" s="137"/>
      <c r="N70" s="103" t="s">
        <v>153</v>
      </c>
      <c r="O70" s="103" t="s">
        <v>149</v>
      </c>
      <c r="P70" s="103" t="s">
        <v>147</v>
      </c>
      <c r="Q70" s="64" t="s">
        <v>146</v>
      </c>
      <c r="R70" s="64">
        <v>44134</v>
      </c>
      <c r="S70" s="64">
        <v>44134</v>
      </c>
      <c r="T70" s="103" t="s">
        <v>151</v>
      </c>
      <c r="U70" s="105"/>
    </row>
    <row r="71" spans="1:21" ht="127.5" x14ac:dyDescent="0.25">
      <c r="A71" s="63">
        <v>2020</v>
      </c>
      <c r="B71" s="64">
        <v>44013</v>
      </c>
      <c r="C71" s="64">
        <v>44104</v>
      </c>
      <c r="D71" s="66" t="s">
        <v>34</v>
      </c>
      <c r="E71" s="66" t="s">
        <v>18</v>
      </c>
      <c r="F71" s="65" t="s">
        <v>150</v>
      </c>
      <c r="G71" s="66" t="s">
        <v>172</v>
      </c>
      <c r="H71" s="66" t="s">
        <v>71</v>
      </c>
      <c r="I71" s="66" t="s">
        <v>21</v>
      </c>
      <c r="J71" s="66" t="s">
        <v>24</v>
      </c>
      <c r="K71" s="66">
        <v>2019</v>
      </c>
      <c r="L71" s="66" t="s">
        <v>22</v>
      </c>
      <c r="M71" s="137"/>
      <c r="N71" s="66">
        <v>15.99</v>
      </c>
      <c r="O71" s="66" t="s">
        <v>149</v>
      </c>
      <c r="P71" s="66" t="s">
        <v>147</v>
      </c>
      <c r="Q71" s="64" t="s">
        <v>146</v>
      </c>
      <c r="R71" s="64">
        <v>44134</v>
      </c>
      <c r="S71" s="64">
        <v>44134</v>
      </c>
      <c r="T71" s="66" t="s">
        <v>151</v>
      </c>
      <c r="U71" s="105"/>
    </row>
    <row r="72" spans="1:21" ht="89.25" x14ac:dyDescent="0.25">
      <c r="A72" s="102">
        <v>2020</v>
      </c>
      <c r="B72" s="64">
        <v>44013</v>
      </c>
      <c r="C72" s="64">
        <v>44104</v>
      </c>
      <c r="D72" s="103" t="s">
        <v>34</v>
      </c>
      <c r="E72" s="103" t="s">
        <v>18</v>
      </c>
      <c r="F72" s="104" t="s">
        <v>64</v>
      </c>
      <c r="G72" s="103" t="s">
        <v>173</v>
      </c>
      <c r="H72" s="103" t="s">
        <v>72</v>
      </c>
      <c r="I72" s="103" t="s">
        <v>21</v>
      </c>
      <c r="J72" s="103" t="s">
        <v>24</v>
      </c>
      <c r="K72" s="103">
        <v>2019</v>
      </c>
      <c r="L72" s="103" t="s">
        <v>22</v>
      </c>
      <c r="M72" s="137"/>
      <c r="N72" s="103">
        <v>31.74</v>
      </c>
      <c r="O72" s="103" t="s">
        <v>155</v>
      </c>
      <c r="P72" s="103" t="s">
        <v>147</v>
      </c>
      <c r="Q72" s="64" t="s">
        <v>146</v>
      </c>
      <c r="R72" s="64">
        <v>44134</v>
      </c>
      <c r="S72" s="64">
        <v>44134</v>
      </c>
      <c r="T72" s="103" t="s">
        <v>151</v>
      </c>
      <c r="U72" s="105"/>
    </row>
    <row r="73" spans="1:21" ht="102" x14ac:dyDescent="0.25">
      <c r="A73" s="63">
        <v>2020</v>
      </c>
      <c r="B73" s="64">
        <v>44013</v>
      </c>
      <c r="C73" s="64">
        <v>44104</v>
      </c>
      <c r="D73" s="66" t="s">
        <v>34</v>
      </c>
      <c r="E73" s="66" t="s">
        <v>18</v>
      </c>
      <c r="F73" s="65" t="s">
        <v>65</v>
      </c>
      <c r="G73" s="66" t="s">
        <v>174</v>
      </c>
      <c r="H73" s="66" t="s">
        <v>73</v>
      </c>
      <c r="I73" s="66" t="s">
        <v>21</v>
      </c>
      <c r="J73" s="66" t="s">
        <v>24</v>
      </c>
      <c r="K73" s="66">
        <v>2019</v>
      </c>
      <c r="L73" s="66" t="s">
        <v>22</v>
      </c>
      <c r="M73" s="137"/>
      <c r="N73" s="66">
        <v>0.25</v>
      </c>
      <c r="O73" s="66" t="s">
        <v>155</v>
      </c>
      <c r="P73" s="66" t="s">
        <v>147</v>
      </c>
      <c r="Q73" s="64" t="s">
        <v>146</v>
      </c>
      <c r="R73" s="64">
        <v>44134</v>
      </c>
      <c r="S73" s="64">
        <v>44134</v>
      </c>
      <c r="T73" s="66" t="s">
        <v>151</v>
      </c>
      <c r="U73" s="105"/>
    </row>
    <row r="74" spans="1:21" ht="89.25" x14ac:dyDescent="0.25">
      <c r="A74" s="102">
        <v>2020</v>
      </c>
      <c r="B74" s="64">
        <v>44013</v>
      </c>
      <c r="C74" s="64">
        <v>44104</v>
      </c>
      <c r="D74" s="103" t="s">
        <v>34</v>
      </c>
      <c r="E74" s="103" t="s">
        <v>18</v>
      </c>
      <c r="F74" s="104" t="s">
        <v>67</v>
      </c>
      <c r="G74" s="103" t="s">
        <v>175</v>
      </c>
      <c r="H74" s="103" t="s">
        <v>74</v>
      </c>
      <c r="I74" s="103" t="s">
        <v>21</v>
      </c>
      <c r="J74" s="103" t="s">
        <v>24</v>
      </c>
      <c r="K74" s="103">
        <v>2019</v>
      </c>
      <c r="L74" s="103" t="s">
        <v>22</v>
      </c>
      <c r="M74" s="137"/>
      <c r="N74" s="103">
        <v>6.11</v>
      </c>
      <c r="O74" s="103" t="s">
        <v>149</v>
      </c>
      <c r="P74" s="103" t="s">
        <v>147</v>
      </c>
      <c r="Q74" s="64" t="s">
        <v>146</v>
      </c>
      <c r="R74" s="64">
        <v>44134</v>
      </c>
      <c r="S74" s="64">
        <v>44134</v>
      </c>
      <c r="T74" s="103" t="s">
        <v>151</v>
      </c>
      <c r="U74" s="105"/>
    </row>
    <row r="75" spans="1:21" ht="102" x14ac:dyDescent="0.25">
      <c r="A75" s="63">
        <v>2020</v>
      </c>
      <c r="B75" s="64">
        <v>44013</v>
      </c>
      <c r="C75" s="64">
        <v>44104</v>
      </c>
      <c r="D75" s="66" t="s">
        <v>34</v>
      </c>
      <c r="E75" s="66" t="s">
        <v>18</v>
      </c>
      <c r="F75" s="65" t="s">
        <v>66</v>
      </c>
      <c r="G75" s="66" t="s">
        <v>176</v>
      </c>
      <c r="H75" s="66" t="s">
        <v>75</v>
      </c>
      <c r="I75" s="66" t="s">
        <v>21</v>
      </c>
      <c r="J75" s="66" t="s">
        <v>24</v>
      </c>
      <c r="K75" s="66">
        <v>2019</v>
      </c>
      <c r="L75" s="66" t="s">
        <v>22</v>
      </c>
      <c r="M75" s="137"/>
      <c r="N75" s="66">
        <v>4.04</v>
      </c>
      <c r="O75" s="66" t="s">
        <v>149</v>
      </c>
      <c r="P75" s="66" t="s">
        <v>147</v>
      </c>
      <c r="Q75" s="64" t="s">
        <v>146</v>
      </c>
      <c r="R75" s="64">
        <v>44134</v>
      </c>
      <c r="S75" s="64">
        <v>44134</v>
      </c>
      <c r="T75" s="66" t="s">
        <v>151</v>
      </c>
      <c r="U75" s="105"/>
    </row>
    <row r="76" spans="1:21" x14ac:dyDescent="0.25">
      <c r="A76" s="140" t="s">
        <v>168</v>
      </c>
      <c r="B76" s="141"/>
      <c r="C76" s="141"/>
      <c r="D76" s="141"/>
      <c r="E76" s="141"/>
      <c r="F76" s="141"/>
      <c r="G76" s="141"/>
      <c r="H76" s="141"/>
      <c r="I76" s="141"/>
      <c r="J76" s="141"/>
      <c r="K76" s="141"/>
      <c r="L76" s="141"/>
      <c r="M76" s="141"/>
      <c r="N76" s="141"/>
      <c r="O76" s="141"/>
      <c r="P76" s="141"/>
      <c r="Q76" s="141"/>
      <c r="R76" s="141"/>
      <c r="S76" s="141"/>
      <c r="T76" s="141"/>
      <c r="U76" s="141"/>
    </row>
    <row r="77" spans="1:21" x14ac:dyDescent="0.25">
      <c r="A77" s="141"/>
      <c r="B77" s="141"/>
      <c r="C77" s="141"/>
      <c r="D77" s="141"/>
      <c r="E77" s="141"/>
      <c r="F77" s="141"/>
      <c r="G77" s="141"/>
      <c r="H77" s="141"/>
      <c r="I77" s="141"/>
      <c r="J77" s="141"/>
      <c r="K77" s="141"/>
      <c r="L77" s="141"/>
      <c r="M77" s="141"/>
      <c r="N77" s="141"/>
      <c r="O77" s="141"/>
      <c r="P77" s="141"/>
      <c r="Q77" s="141"/>
      <c r="R77" s="141"/>
      <c r="S77" s="141"/>
      <c r="T77" s="141"/>
      <c r="U77" s="141"/>
    </row>
    <row r="78" spans="1:21" ht="89.25" x14ac:dyDescent="0.25">
      <c r="A78" s="102">
        <v>2020</v>
      </c>
      <c r="B78" s="64">
        <v>44105</v>
      </c>
      <c r="C78" s="64">
        <v>44196</v>
      </c>
      <c r="D78" s="103" t="s">
        <v>34</v>
      </c>
      <c r="E78" s="103" t="s">
        <v>18</v>
      </c>
      <c r="F78" s="104" t="s">
        <v>19</v>
      </c>
      <c r="G78" s="103" t="s">
        <v>23</v>
      </c>
      <c r="H78" s="103" t="s">
        <v>51</v>
      </c>
      <c r="I78" s="103" t="s">
        <v>21</v>
      </c>
      <c r="J78" s="103" t="s">
        <v>24</v>
      </c>
      <c r="K78" s="103">
        <v>2019</v>
      </c>
      <c r="L78" s="103" t="s">
        <v>22</v>
      </c>
      <c r="M78" s="137" t="s">
        <v>123</v>
      </c>
      <c r="N78" s="103">
        <v>59.2</v>
      </c>
      <c r="O78" s="103" t="s">
        <v>155</v>
      </c>
      <c r="P78" s="103" t="s">
        <v>147</v>
      </c>
      <c r="Q78" s="64" t="s">
        <v>146</v>
      </c>
      <c r="R78" s="64">
        <v>44250</v>
      </c>
      <c r="S78" s="64">
        <v>44250</v>
      </c>
      <c r="T78" s="103" t="s">
        <v>151</v>
      </c>
      <c r="U78" s="105"/>
    </row>
    <row r="79" spans="1:21" ht="89.25" x14ac:dyDescent="0.25">
      <c r="A79" s="63">
        <v>2020</v>
      </c>
      <c r="B79" s="64">
        <v>44105</v>
      </c>
      <c r="C79" s="64">
        <v>44196</v>
      </c>
      <c r="D79" s="66" t="s">
        <v>34</v>
      </c>
      <c r="E79" s="66" t="s">
        <v>18</v>
      </c>
      <c r="F79" s="65" t="s">
        <v>25</v>
      </c>
      <c r="G79" s="66" t="s">
        <v>30</v>
      </c>
      <c r="H79" s="66" t="s">
        <v>54</v>
      </c>
      <c r="I79" s="66" t="s">
        <v>21</v>
      </c>
      <c r="J79" s="66" t="s">
        <v>24</v>
      </c>
      <c r="K79" s="66">
        <v>2019</v>
      </c>
      <c r="L79" s="66" t="s">
        <v>22</v>
      </c>
      <c r="M79" s="137"/>
      <c r="N79" s="66">
        <v>28.5</v>
      </c>
      <c r="O79" s="66" t="s">
        <v>155</v>
      </c>
      <c r="P79" s="66" t="s">
        <v>147</v>
      </c>
      <c r="Q79" s="64" t="s">
        <v>146</v>
      </c>
      <c r="R79" s="64">
        <v>44250</v>
      </c>
      <c r="S79" s="64">
        <v>44250</v>
      </c>
      <c r="T79" s="66" t="s">
        <v>151</v>
      </c>
      <c r="U79" s="105"/>
    </row>
    <row r="80" spans="1:21" ht="89.25" x14ac:dyDescent="0.25">
      <c r="A80" s="102">
        <v>2020</v>
      </c>
      <c r="B80" s="64">
        <v>44105</v>
      </c>
      <c r="C80" s="64">
        <v>44196</v>
      </c>
      <c r="D80" s="103" t="s">
        <v>34</v>
      </c>
      <c r="E80" s="103" t="s">
        <v>18</v>
      </c>
      <c r="F80" s="104" t="s">
        <v>26</v>
      </c>
      <c r="G80" s="103" t="s">
        <v>31</v>
      </c>
      <c r="H80" s="103" t="s">
        <v>52</v>
      </c>
      <c r="I80" s="103" t="s">
        <v>21</v>
      </c>
      <c r="J80" s="103" t="s">
        <v>24</v>
      </c>
      <c r="K80" s="103">
        <v>2019</v>
      </c>
      <c r="L80" s="103" t="s">
        <v>22</v>
      </c>
      <c r="M80" s="137"/>
      <c r="N80" s="103">
        <v>23.2</v>
      </c>
      <c r="O80" s="103" t="s">
        <v>155</v>
      </c>
      <c r="P80" s="103" t="s">
        <v>147</v>
      </c>
      <c r="Q80" s="64" t="s">
        <v>146</v>
      </c>
      <c r="R80" s="64">
        <v>44250</v>
      </c>
      <c r="S80" s="64">
        <v>44250</v>
      </c>
      <c r="T80" s="103" t="s">
        <v>151</v>
      </c>
      <c r="U80" s="105"/>
    </row>
    <row r="81" spans="1:21" ht="229.5" x14ac:dyDescent="0.25">
      <c r="A81" s="63">
        <v>2020</v>
      </c>
      <c r="B81" s="64">
        <v>44105</v>
      </c>
      <c r="C81" s="64">
        <v>44196</v>
      </c>
      <c r="D81" s="66" t="s">
        <v>34</v>
      </c>
      <c r="E81" s="66" t="s">
        <v>18</v>
      </c>
      <c r="F81" s="65" t="s">
        <v>27</v>
      </c>
      <c r="G81" s="66" t="s">
        <v>32</v>
      </c>
      <c r="H81" s="66" t="s">
        <v>53</v>
      </c>
      <c r="I81" s="66" t="s">
        <v>21</v>
      </c>
      <c r="J81" s="66" t="s">
        <v>24</v>
      </c>
      <c r="K81" s="66">
        <v>2019</v>
      </c>
      <c r="L81" s="66" t="s">
        <v>22</v>
      </c>
      <c r="M81" s="137"/>
      <c r="N81" s="66">
        <v>54.9</v>
      </c>
      <c r="O81" s="66" t="s">
        <v>155</v>
      </c>
      <c r="P81" s="66" t="s">
        <v>147</v>
      </c>
      <c r="Q81" s="64" t="s">
        <v>146</v>
      </c>
      <c r="R81" s="64">
        <v>44250</v>
      </c>
      <c r="S81" s="64">
        <v>44250</v>
      </c>
      <c r="T81" s="66" t="s">
        <v>151</v>
      </c>
      <c r="U81" s="105"/>
    </row>
    <row r="82" spans="1:21" ht="140.25" x14ac:dyDescent="0.25">
      <c r="A82" s="102">
        <v>2020</v>
      </c>
      <c r="B82" s="64">
        <v>44105</v>
      </c>
      <c r="C82" s="64">
        <v>44196</v>
      </c>
      <c r="D82" s="103" t="s">
        <v>34</v>
      </c>
      <c r="E82" s="103" t="s">
        <v>18</v>
      </c>
      <c r="F82" s="104" t="s">
        <v>28</v>
      </c>
      <c r="G82" s="103" t="s">
        <v>33</v>
      </c>
      <c r="H82" s="103" t="s">
        <v>50</v>
      </c>
      <c r="I82" s="103" t="s">
        <v>21</v>
      </c>
      <c r="J82" s="103" t="s">
        <v>24</v>
      </c>
      <c r="K82" s="103">
        <v>2019</v>
      </c>
      <c r="L82" s="103" t="s">
        <v>22</v>
      </c>
      <c r="M82" s="137"/>
      <c r="N82" s="103">
        <v>69.5</v>
      </c>
      <c r="O82" s="103" t="s">
        <v>155</v>
      </c>
      <c r="P82" s="103" t="s">
        <v>147</v>
      </c>
      <c r="Q82" s="64" t="s">
        <v>146</v>
      </c>
      <c r="R82" s="64">
        <v>44250</v>
      </c>
      <c r="S82" s="64">
        <v>44250</v>
      </c>
      <c r="T82" s="103" t="s">
        <v>151</v>
      </c>
      <c r="U82" s="105"/>
    </row>
    <row r="83" spans="1:21" ht="293.25" x14ac:dyDescent="0.25">
      <c r="A83" s="63">
        <v>2020</v>
      </c>
      <c r="B83" s="64">
        <v>44105</v>
      </c>
      <c r="C83" s="64">
        <v>44196</v>
      </c>
      <c r="D83" s="66" t="s">
        <v>34</v>
      </c>
      <c r="E83" s="66" t="s">
        <v>18</v>
      </c>
      <c r="F83" s="65" t="s">
        <v>29</v>
      </c>
      <c r="G83" s="66" t="s">
        <v>35</v>
      </c>
      <c r="H83" s="66" t="s">
        <v>49</v>
      </c>
      <c r="I83" s="66" t="s">
        <v>21</v>
      </c>
      <c r="J83" s="66" t="s">
        <v>24</v>
      </c>
      <c r="K83" s="66">
        <v>2019</v>
      </c>
      <c r="L83" s="66" t="s">
        <v>22</v>
      </c>
      <c r="M83" s="137"/>
      <c r="N83" s="66">
        <v>71.400000000000006</v>
      </c>
      <c r="O83" s="66" t="s">
        <v>155</v>
      </c>
      <c r="P83" s="66" t="s">
        <v>147</v>
      </c>
      <c r="Q83" s="64" t="s">
        <v>146</v>
      </c>
      <c r="R83" s="64">
        <v>44250</v>
      </c>
      <c r="S83" s="64">
        <v>44250</v>
      </c>
      <c r="T83" s="66" t="s">
        <v>151</v>
      </c>
      <c r="U83" s="105"/>
    </row>
    <row r="84" spans="1:21" ht="127.5" x14ac:dyDescent="0.25">
      <c r="A84" s="102">
        <v>2020</v>
      </c>
      <c r="B84" s="64">
        <v>44105</v>
      </c>
      <c r="C84" s="64">
        <v>44196</v>
      </c>
      <c r="D84" s="103" t="s">
        <v>34</v>
      </c>
      <c r="E84" s="103" t="s">
        <v>18</v>
      </c>
      <c r="F84" s="104" t="s">
        <v>36</v>
      </c>
      <c r="G84" s="103" t="s">
        <v>43</v>
      </c>
      <c r="H84" s="103" t="s">
        <v>48</v>
      </c>
      <c r="I84" s="103" t="s">
        <v>21</v>
      </c>
      <c r="J84" s="103" t="s">
        <v>24</v>
      </c>
      <c r="K84" s="103">
        <v>2019</v>
      </c>
      <c r="L84" s="103" t="s">
        <v>22</v>
      </c>
      <c r="M84" s="137"/>
      <c r="N84" s="103">
        <v>78.400000000000006</v>
      </c>
      <c r="O84" s="103" t="s">
        <v>155</v>
      </c>
      <c r="P84" s="103" t="s">
        <v>147</v>
      </c>
      <c r="Q84" s="64" t="s">
        <v>146</v>
      </c>
      <c r="R84" s="64">
        <v>44250</v>
      </c>
      <c r="S84" s="64">
        <v>44250</v>
      </c>
      <c r="T84" s="103" t="s">
        <v>151</v>
      </c>
      <c r="U84" s="105"/>
    </row>
    <row r="85" spans="1:21" ht="178.5" x14ac:dyDescent="0.25">
      <c r="A85" s="63">
        <v>2020</v>
      </c>
      <c r="B85" s="64">
        <v>44105</v>
      </c>
      <c r="C85" s="64">
        <v>44196</v>
      </c>
      <c r="D85" s="66" t="s">
        <v>34</v>
      </c>
      <c r="E85" s="66" t="s">
        <v>18</v>
      </c>
      <c r="F85" s="65" t="s">
        <v>41</v>
      </c>
      <c r="G85" s="66" t="s">
        <v>47</v>
      </c>
      <c r="H85" s="66" t="s">
        <v>55</v>
      </c>
      <c r="I85" s="66" t="s">
        <v>21</v>
      </c>
      <c r="J85" s="66" t="s">
        <v>24</v>
      </c>
      <c r="K85" s="66">
        <v>2019</v>
      </c>
      <c r="L85" s="66" t="s">
        <v>22</v>
      </c>
      <c r="M85" s="137"/>
      <c r="N85" s="66">
        <v>77.8</v>
      </c>
      <c r="O85" s="66" t="s">
        <v>149</v>
      </c>
      <c r="P85" s="66" t="s">
        <v>147</v>
      </c>
      <c r="Q85" s="64" t="s">
        <v>146</v>
      </c>
      <c r="R85" s="64">
        <v>44250</v>
      </c>
      <c r="S85" s="64">
        <v>44250</v>
      </c>
      <c r="T85" s="66" t="s">
        <v>151</v>
      </c>
      <c r="U85" s="105"/>
    </row>
    <row r="86" spans="1:21" ht="127.5" x14ac:dyDescent="0.25">
      <c r="A86" s="102">
        <v>2020</v>
      </c>
      <c r="B86" s="64">
        <v>44105</v>
      </c>
      <c r="C86" s="64">
        <v>44196</v>
      </c>
      <c r="D86" s="103" t="s">
        <v>34</v>
      </c>
      <c r="E86" s="103" t="s">
        <v>18</v>
      </c>
      <c r="F86" s="104" t="s">
        <v>42</v>
      </c>
      <c r="G86" s="103" t="s">
        <v>44</v>
      </c>
      <c r="H86" s="103" t="s">
        <v>56</v>
      </c>
      <c r="I86" s="103" t="s">
        <v>21</v>
      </c>
      <c r="J86" s="103" t="s">
        <v>24</v>
      </c>
      <c r="K86" s="103">
        <v>2019</v>
      </c>
      <c r="L86" s="103" t="s">
        <v>22</v>
      </c>
      <c r="M86" s="137"/>
      <c r="N86" s="103">
        <v>78.7</v>
      </c>
      <c r="O86" s="103" t="s">
        <v>155</v>
      </c>
      <c r="P86" s="103" t="s">
        <v>147</v>
      </c>
      <c r="Q86" s="64" t="s">
        <v>146</v>
      </c>
      <c r="R86" s="64">
        <v>44250</v>
      </c>
      <c r="S86" s="64">
        <v>44250</v>
      </c>
      <c r="T86" s="103" t="s">
        <v>151</v>
      </c>
      <c r="U86" s="105"/>
    </row>
    <row r="87" spans="1:21" ht="153" x14ac:dyDescent="0.25">
      <c r="A87" s="63">
        <v>2020</v>
      </c>
      <c r="B87" s="64">
        <v>44105</v>
      </c>
      <c r="C87" s="64">
        <v>44196</v>
      </c>
      <c r="D87" s="66" t="s">
        <v>34</v>
      </c>
      <c r="E87" s="66" t="s">
        <v>18</v>
      </c>
      <c r="F87" s="65" t="s">
        <v>37</v>
      </c>
      <c r="G87" s="66" t="s">
        <v>79</v>
      </c>
      <c r="H87" s="66" t="s">
        <v>57</v>
      </c>
      <c r="I87" s="66" t="s">
        <v>21</v>
      </c>
      <c r="J87" s="66" t="s">
        <v>24</v>
      </c>
      <c r="K87" s="66">
        <v>2019</v>
      </c>
      <c r="L87" s="66" t="s">
        <v>22</v>
      </c>
      <c r="M87" s="137"/>
      <c r="N87" s="66">
        <v>67.400000000000006</v>
      </c>
      <c r="O87" s="66" t="s">
        <v>155</v>
      </c>
      <c r="P87" s="66" t="s">
        <v>147</v>
      </c>
      <c r="Q87" s="64" t="s">
        <v>146</v>
      </c>
      <c r="R87" s="64">
        <v>44250</v>
      </c>
      <c r="S87" s="64">
        <v>44250</v>
      </c>
      <c r="T87" s="66" t="s">
        <v>151</v>
      </c>
      <c r="U87" s="105"/>
    </row>
    <row r="88" spans="1:21" ht="191.25" x14ac:dyDescent="0.25">
      <c r="A88" s="102">
        <v>2020</v>
      </c>
      <c r="B88" s="64">
        <v>44105</v>
      </c>
      <c r="C88" s="64">
        <v>44196</v>
      </c>
      <c r="D88" s="103" t="s">
        <v>34</v>
      </c>
      <c r="E88" s="103" t="s">
        <v>18</v>
      </c>
      <c r="F88" s="104" t="s">
        <v>38</v>
      </c>
      <c r="G88" s="103" t="s">
        <v>80</v>
      </c>
      <c r="H88" s="103" t="s">
        <v>58</v>
      </c>
      <c r="I88" s="103" t="s">
        <v>21</v>
      </c>
      <c r="J88" s="103" t="s">
        <v>24</v>
      </c>
      <c r="K88" s="103">
        <v>2019</v>
      </c>
      <c r="L88" s="103" t="s">
        <v>22</v>
      </c>
      <c r="M88" s="137"/>
      <c r="N88" s="103">
        <v>64.8</v>
      </c>
      <c r="O88" s="103" t="s">
        <v>155</v>
      </c>
      <c r="P88" s="103" t="s">
        <v>147</v>
      </c>
      <c r="Q88" s="64" t="s">
        <v>146</v>
      </c>
      <c r="R88" s="64">
        <v>44250</v>
      </c>
      <c r="S88" s="64">
        <v>44250</v>
      </c>
      <c r="T88" s="103" t="s">
        <v>151</v>
      </c>
      <c r="U88" s="105"/>
    </row>
    <row r="89" spans="1:21" ht="153" x14ac:dyDescent="0.25">
      <c r="A89" s="63">
        <v>2020</v>
      </c>
      <c r="B89" s="64">
        <v>44105</v>
      </c>
      <c r="C89" s="64">
        <v>44196</v>
      </c>
      <c r="D89" s="66" t="s">
        <v>34</v>
      </c>
      <c r="E89" s="66" t="s">
        <v>18</v>
      </c>
      <c r="F89" s="65" t="s">
        <v>39</v>
      </c>
      <c r="G89" s="66" t="s">
        <v>81</v>
      </c>
      <c r="H89" s="66" t="s">
        <v>59</v>
      </c>
      <c r="I89" s="66" t="s">
        <v>21</v>
      </c>
      <c r="J89" s="66" t="s">
        <v>24</v>
      </c>
      <c r="K89" s="66">
        <v>2019</v>
      </c>
      <c r="L89" s="66" t="s">
        <v>22</v>
      </c>
      <c r="M89" s="137"/>
      <c r="N89" s="66">
        <v>53.7</v>
      </c>
      <c r="O89" s="66" t="s">
        <v>155</v>
      </c>
      <c r="P89" s="66" t="s">
        <v>147</v>
      </c>
      <c r="Q89" s="64" t="s">
        <v>146</v>
      </c>
      <c r="R89" s="64">
        <v>44250</v>
      </c>
      <c r="S89" s="64">
        <v>44250</v>
      </c>
      <c r="T89" s="66" t="s">
        <v>151</v>
      </c>
      <c r="U89" s="105"/>
    </row>
    <row r="90" spans="1:21" ht="369.75" x14ac:dyDescent="0.25">
      <c r="A90" s="102">
        <v>2020</v>
      </c>
      <c r="B90" s="64">
        <v>44105</v>
      </c>
      <c r="C90" s="64">
        <v>44196</v>
      </c>
      <c r="D90" s="103" t="s">
        <v>34</v>
      </c>
      <c r="E90" s="103" t="s">
        <v>18</v>
      </c>
      <c r="F90" s="104" t="s">
        <v>40</v>
      </c>
      <c r="G90" s="103" t="s">
        <v>170</v>
      </c>
      <c r="H90" s="103" t="s">
        <v>60</v>
      </c>
      <c r="I90" s="103" t="s">
        <v>21</v>
      </c>
      <c r="J90" s="103" t="s">
        <v>24</v>
      </c>
      <c r="K90" s="103">
        <v>2019</v>
      </c>
      <c r="L90" s="103" t="s">
        <v>22</v>
      </c>
      <c r="M90" s="137"/>
      <c r="N90" s="103">
        <v>106.1</v>
      </c>
      <c r="O90" s="103" t="s">
        <v>149</v>
      </c>
      <c r="P90" s="103" t="s">
        <v>147</v>
      </c>
      <c r="Q90" s="64" t="s">
        <v>146</v>
      </c>
      <c r="R90" s="64">
        <v>44250</v>
      </c>
      <c r="S90" s="64">
        <v>44250</v>
      </c>
      <c r="T90" s="103" t="s">
        <v>151</v>
      </c>
      <c r="U90" s="105"/>
    </row>
    <row r="91" spans="1:21" ht="89.25" x14ac:dyDescent="0.25">
      <c r="A91" s="63">
        <v>2020</v>
      </c>
      <c r="B91" s="64">
        <v>44105</v>
      </c>
      <c r="C91" s="64">
        <v>44196</v>
      </c>
      <c r="D91" s="66" t="s">
        <v>34</v>
      </c>
      <c r="E91" s="66" t="s">
        <v>18</v>
      </c>
      <c r="F91" s="65" t="s">
        <v>77</v>
      </c>
      <c r="G91" s="66" t="s">
        <v>94</v>
      </c>
      <c r="H91" s="66" t="s">
        <v>78</v>
      </c>
      <c r="I91" s="66" t="s">
        <v>21</v>
      </c>
      <c r="J91" s="66" t="s">
        <v>24</v>
      </c>
      <c r="K91" s="66">
        <v>2019</v>
      </c>
      <c r="L91" s="66" t="s">
        <v>22</v>
      </c>
      <c r="M91" s="137"/>
      <c r="N91" s="66">
        <v>49.05</v>
      </c>
      <c r="O91" s="66" t="s">
        <v>155</v>
      </c>
      <c r="P91" s="66" t="s">
        <v>147</v>
      </c>
      <c r="Q91" s="64" t="s">
        <v>146</v>
      </c>
      <c r="R91" s="64">
        <v>44250</v>
      </c>
      <c r="S91" s="64">
        <v>44250</v>
      </c>
      <c r="T91" s="66" t="s">
        <v>151</v>
      </c>
      <c r="U91" s="105"/>
    </row>
    <row r="92" spans="1:21" ht="127.5" x14ac:dyDescent="0.25">
      <c r="A92" s="102">
        <v>2020</v>
      </c>
      <c r="B92" s="64">
        <v>44105</v>
      </c>
      <c r="C92" s="64">
        <v>44196</v>
      </c>
      <c r="D92" s="103" t="s">
        <v>34</v>
      </c>
      <c r="E92" s="103" t="s">
        <v>18</v>
      </c>
      <c r="F92" s="104" t="s">
        <v>45</v>
      </c>
      <c r="G92" s="103" t="s">
        <v>46</v>
      </c>
      <c r="H92" s="103" t="s">
        <v>70</v>
      </c>
      <c r="I92" s="103" t="s">
        <v>21</v>
      </c>
      <c r="J92" s="103" t="s">
        <v>24</v>
      </c>
      <c r="K92" s="103">
        <v>2019</v>
      </c>
      <c r="L92" s="103" t="s">
        <v>22</v>
      </c>
      <c r="M92" s="137"/>
      <c r="N92" s="103">
        <v>4.34</v>
      </c>
      <c r="O92" s="103" t="s">
        <v>149</v>
      </c>
      <c r="P92" s="103" t="s">
        <v>147</v>
      </c>
      <c r="Q92" s="64" t="s">
        <v>146</v>
      </c>
      <c r="R92" s="64">
        <v>44250</v>
      </c>
      <c r="S92" s="64">
        <v>44250</v>
      </c>
      <c r="T92" s="103" t="s">
        <v>151</v>
      </c>
      <c r="U92" s="105"/>
    </row>
    <row r="93" spans="1:21" ht="114.75" x14ac:dyDescent="0.25">
      <c r="A93" s="63">
        <v>2020</v>
      </c>
      <c r="B93" s="64">
        <v>44105</v>
      </c>
      <c r="C93" s="64">
        <v>44196</v>
      </c>
      <c r="D93" s="66" t="s">
        <v>34</v>
      </c>
      <c r="E93" s="66" t="s">
        <v>18</v>
      </c>
      <c r="F93" s="65" t="s">
        <v>61</v>
      </c>
      <c r="G93" s="66" t="s">
        <v>152</v>
      </c>
      <c r="H93" s="66" t="s">
        <v>69</v>
      </c>
      <c r="I93" s="66" t="s">
        <v>21</v>
      </c>
      <c r="J93" s="66" t="s">
        <v>24</v>
      </c>
      <c r="K93" s="66">
        <v>2019</v>
      </c>
      <c r="L93" s="66" t="s">
        <v>22</v>
      </c>
      <c r="M93" s="137"/>
      <c r="N93" s="66" t="s">
        <v>152</v>
      </c>
      <c r="O93" s="66" t="s">
        <v>149</v>
      </c>
      <c r="P93" s="66" t="s">
        <v>147</v>
      </c>
      <c r="Q93" s="64" t="s">
        <v>146</v>
      </c>
      <c r="R93" s="64">
        <v>44250</v>
      </c>
      <c r="S93" s="64">
        <v>44250</v>
      </c>
      <c r="T93" s="66" t="s">
        <v>151</v>
      </c>
      <c r="U93" s="105"/>
    </row>
    <row r="94" spans="1:21" ht="140.25" x14ac:dyDescent="0.25">
      <c r="A94" s="102">
        <v>2020</v>
      </c>
      <c r="B94" s="64">
        <v>44105</v>
      </c>
      <c r="C94" s="64">
        <v>44196</v>
      </c>
      <c r="D94" s="103" t="s">
        <v>34</v>
      </c>
      <c r="E94" s="103" t="s">
        <v>18</v>
      </c>
      <c r="F94" s="104" t="s">
        <v>62</v>
      </c>
      <c r="G94" s="103" t="s">
        <v>153</v>
      </c>
      <c r="H94" s="103" t="s">
        <v>68</v>
      </c>
      <c r="I94" s="103" t="s">
        <v>21</v>
      </c>
      <c r="J94" s="103" t="s">
        <v>24</v>
      </c>
      <c r="K94" s="103">
        <v>2019</v>
      </c>
      <c r="L94" s="103" t="s">
        <v>22</v>
      </c>
      <c r="M94" s="137"/>
      <c r="N94" s="103" t="s">
        <v>153</v>
      </c>
      <c r="O94" s="103" t="s">
        <v>149</v>
      </c>
      <c r="P94" s="103" t="s">
        <v>147</v>
      </c>
      <c r="Q94" s="64" t="s">
        <v>146</v>
      </c>
      <c r="R94" s="64">
        <v>44250</v>
      </c>
      <c r="S94" s="64">
        <v>44250</v>
      </c>
      <c r="T94" s="103" t="s">
        <v>151</v>
      </c>
      <c r="U94" s="105"/>
    </row>
    <row r="95" spans="1:21" ht="127.5" x14ac:dyDescent="0.25">
      <c r="A95" s="63">
        <v>2020</v>
      </c>
      <c r="B95" s="64">
        <v>44105</v>
      </c>
      <c r="C95" s="64">
        <v>44196</v>
      </c>
      <c r="D95" s="66" t="s">
        <v>34</v>
      </c>
      <c r="E95" s="66" t="s">
        <v>18</v>
      </c>
      <c r="F95" s="65" t="s">
        <v>150</v>
      </c>
      <c r="G95" s="66" t="s">
        <v>172</v>
      </c>
      <c r="H95" s="66" t="s">
        <v>169</v>
      </c>
      <c r="I95" s="66" t="s">
        <v>21</v>
      </c>
      <c r="J95" s="66" t="s">
        <v>24</v>
      </c>
      <c r="K95" s="66">
        <v>2019</v>
      </c>
      <c r="L95" s="66" t="s">
        <v>22</v>
      </c>
      <c r="M95" s="137"/>
      <c r="N95" s="66">
        <v>16.11</v>
      </c>
      <c r="O95" s="66" t="s">
        <v>149</v>
      </c>
      <c r="P95" s="66" t="s">
        <v>147</v>
      </c>
      <c r="Q95" s="64" t="s">
        <v>146</v>
      </c>
      <c r="R95" s="64">
        <v>44250</v>
      </c>
      <c r="S95" s="64">
        <v>44250</v>
      </c>
      <c r="T95" s="66" t="s">
        <v>151</v>
      </c>
      <c r="U95" s="105"/>
    </row>
    <row r="96" spans="1:21" ht="89.25" x14ac:dyDescent="0.25">
      <c r="A96" s="102">
        <v>2020</v>
      </c>
      <c r="B96" s="64">
        <v>44105</v>
      </c>
      <c r="C96" s="64">
        <v>44196</v>
      </c>
      <c r="D96" s="103" t="s">
        <v>34</v>
      </c>
      <c r="E96" s="103" t="s">
        <v>18</v>
      </c>
      <c r="F96" s="104" t="s">
        <v>64</v>
      </c>
      <c r="G96" s="103" t="s">
        <v>173</v>
      </c>
      <c r="H96" s="103" t="s">
        <v>72</v>
      </c>
      <c r="I96" s="103" t="s">
        <v>21</v>
      </c>
      <c r="J96" s="103" t="s">
        <v>24</v>
      </c>
      <c r="K96" s="103">
        <v>2019</v>
      </c>
      <c r="L96" s="103" t="s">
        <v>22</v>
      </c>
      <c r="M96" s="137"/>
      <c r="N96" s="103">
        <v>31.94</v>
      </c>
      <c r="O96" s="103" t="s">
        <v>149</v>
      </c>
      <c r="P96" s="103" t="s">
        <v>147</v>
      </c>
      <c r="Q96" s="64" t="s">
        <v>146</v>
      </c>
      <c r="R96" s="64">
        <v>44250</v>
      </c>
      <c r="S96" s="64">
        <v>44250</v>
      </c>
      <c r="T96" s="103" t="s">
        <v>151</v>
      </c>
      <c r="U96" s="105"/>
    </row>
    <row r="97" spans="1:21" ht="102" x14ac:dyDescent="0.25">
      <c r="A97" s="63">
        <v>2020</v>
      </c>
      <c r="B97" s="64">
        <v>44105</v>
      </c>
      <c r="C97" s="64">
        <v>44196</v>
      </c>
      <c r="D97" s="66" t="s">
        <v>34</v>
      </c>
      <c r="E97" s="66" t="s">
        <v>18</v>
      </c>
      <c r="F97" s="65" t="s">
        <v>65</v>
      </c>
      <c r="G97" s="66" t="s">
        <v>174</v>
      </c>
      <c r="H97" s="66" t="s">
        <v>73</v>
      </c>
      <c r="I97" s="66" t="s">
        <v>21</v>
      </c>
      <c r="J97" s="66" t="s">
        <v>24</v>
      </c>
      <c r="K97" s="66">
        <v>2019</v>
      </c>
      <c r="L97" s="66" t="s">
        <v>22</v>
      </c>
      <c r="M97" s="137"/>
      <c r="N97" s="66">
        <v>0.24</v>
      </c>
      <c r="O97" s="66" t="s">
        <v>155</v>
      </c>
      <c r="P97" s="66" t="s">
        <v>147</v>
      </c>
      <c r="Q97" s="64" t="s">
        <v>146</v>
      </c>
      <c r="R97" s="64">
        <v>44250</v>
      </c>
      <c r="S97" s="64">
        <v>44250</v>
      </c>
      <c r="T97" s="66" t="s">
        <v>151</v>
      </c>
      <c r="U97" s="105"/>
    </row>
    <row r="98" spans="1:21" ht="89.25" x14ac:dyDescent="0.25">
      <c r="A98" s="102">
        <v>2020</v>
      </c>
      <c r="B98" s="64">
        <v>44105</v>
      </c>
      <c r="C98" s="64">
        <v>44196</v>
      </c>
      <c r="D98" s="103" t="s">
        <v>34</v>
      </c>
      <c r="E98" s="103" t="s">
        <v>18</v>
      </c>
      <c r="F98" s="104" t="s">
        <v>67</v>
      </c>
      <c r="G98" s="103" t="s">
        <v>175</v>
      </c>
      <c r="H98" s="103" t="s">
        <v>74</v>
      </c>
      <c r="I98" s="103" t="s">
        <v>21</v>
      </c>
      <c r="J98" s="103" t="s">
        <v>24</v>
      </c>
      <c r="K98" s="103">
        <v>2019</v>
      </c>
      <c r="L98" s="103" t="s">
        <v>22</v>
      </c>
      <c r="M98" s="137"/>
      <c r="N98" s="103">
        <v>6.38</v>
      </c>
      <c r="O98" s="103" t="s">
        <v>149</v>
      </c>
      <c r="P98" s="103" t="s">
        <v>147</v>
      </c>
      <c r="Q98" s="64" t="s">
        <v>146</v>
      </c>
      <c r="R98" s="64">
        <v>44250</v>
      </c>
      <c r="S98" s="64">
        <v>44250</v>
      </c>
      <c r="T98" s="103" t="s">
        <v>151</v>
      </c>
      <c r="U98" s="105"/>
    </row>
    <row r="99" spans="1:21" ht="102" x14ac:dyDescent="0.25">
      <c r="A99" s="63">
        <v>2020</v>
      </c>
      <c r="B99" s="64">
        <v>44105</v>
      </c>
      <c r="C99" s="64">
        <v>44196</v>
      </c>
      <c r="D99" s="66" t="s">
        <v>34</v>
      </c>
      <c r="E99" s="66" t="s">
        <v>18</v>
      </c>
      <c r="F99" s="65" t="s">
        <v>66</v>
      </c>
      <c r="G99" s="66" t="s">
        <v>176</v>
      </c>
      <c r="H99" s="66" t="s">
        <v>75</v>
      </c>
      <c r="I99" s="66" t="s">
        <v>21</v>
      </c>
      <c r="J99" s="66" t="s">
        <v>24</v>
      </c>
      <c r="K99" s="66">
        <v>2019</v>
      </c>
      <c r="L99" s="66" t="s">
        <v>22</v>
      </c>
      <c r="M99" s="137"/>
      <c r="N99" s="66">
        <v>4.34</v>
      </c>
      <c r="O99" s="66" t="s">
        <v>149</v>
      </c>
      <c r="P99" s="66" t="s">
        <v>147</v>
      </c>
      <c r="Q99" s="64" t="s">
        <v>146</v>
      </c>
      <c r="R99" s="64">
        <v>44250</v>
      </c>
      <c r="S99" s="64">
        <v>44250</v>
      </c>
      <c r="T99" s="66" t="s">
        <v>151</v>
      </c>
      <c r="U99" s="105"/>
    </row>
  </sheetData>
  <mergeCells count="11">
    <mergeCell ref="E1:T1"/>
    <mergeCell ref="A4:T4"/>
    <mergeCell ref="M6:M27"/>
    <mergeCell ref="A28:U29"/>
    <mergeCell ref="A52:U53"/>
    <mergeCell ref="M78:M99"/>
    <mergeCell ref="M54:M75"/>
    <mergeCell ref="M30:M51"/>
    <mergeCell ref="A3:T3"/>
    <mergeCell ref="A2:T2"/>
    <mergeCell ref="A76:U7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showGridLines="0" workbookViewId="0">
      <selection sqref="A1:XFD1"/>
    </sheetView>
  </sheetViews>
  <sheetFormatPr baseColWidth="10" defaultColWidth="0" defaultRowHeight="11.25" customHeight="1" zeroHeight="1" x14ac:dyDescent="0.25"/>
  <cols>
    <col min="1" max="3" width="14.42578125" style="1" customWidth="1"/>
    <col min="4" max="4" width="20.85546875" style="1" customWidth="1"/>
    <col min="5" max="5" width="33.5703125" style="1" customWidth="1"/>
    <col min="6" max="6" width="21.7109375" style="1" customWidth="1"/>
    <col min="7" max="7" width="28.85546875" style="1" customWidth="1"/>
    <col min="8" max="10" width="16.7109375" style="1" customWidth="1"/>
    <col min="11" max="12" width="15.85546875" style="1" customWidth="1"/>
    <col min="13" max="13" width="16.140625" style="1" customWidth="1"/>
    <col min="14" max="14" width="21.85546875" style="1" customWidth="1"/>
    <col min="15" max="15" width="16.7109375" style="1" customWidth="1"/>
    <col min="16" max="16" width="30.85546875" style="1" customWidth="1"/>
    <col min="17" max="17" width="23.42578125" style="1" customWidth="1"/>
    <col min="18" max="18" width="24.42578125" style="1" customWidth="1"/>
    <col min="19" max="19" width="17.28515625" style="1" customWidth="1"/>
    <col min="20" max="20" width="18.5703125" style="1" customWidth="1"/>
    <col min="21" max="21" width="11.42578125" style="1" customWidth="1"/>
    <col min="22" max="16384" width="0" style="78" hidden="1"/>
  </cols>
  <sheetData>
    <row r="1" spans="1:21" ht="108.75" customHeight="1" x14ac:dyDescent="0.25">
      <c r="C1" s="3"/>
      <c r="D1" s="3"/>
      <c r="E1" s="3"/>
      <c r="F1" s="3"/>
      <c r="G1" s="3"/>
      <c r="H1" s="3"/>
      <c r="I1" s="3"/>
      <c r="J1" s="3"/>
      <c r="K1" s="3"/>
      <c r="L1" s="3"/>
      <c r="M1" s="3"/>
      <c r="N1" s="3"/>
      <c r="O1" s="3"/>
      <c r="P1" s="3"/>
    </row>
    <row r="2" spans="1:21" s="79" customFormat="1" ht="34.5" customHeight="1" x14ac:dyDescent="0.25">
      <c r="A2" s="143" t="s">
        <v>1</v>
      </c>
      <c r="B2" s="143"/>
      <c r="C2" s="143"/>
      <c r="D2" s="143"/>
      <c r="E2" s="143"/>
      <c r="F2" s="143"/>
      <c r="G2" s="143"/>
      <c r="H2" s="143"/>
      <c r="I2" s="143"/>
      <c r="J2" s="143"/>
      <c r="K2" s="143"/>
      <c r="L2" s="143"/>
      <c r="M2" s="143"/>
      <c r="N2" s="70"/>
      <c r="O2" s="70"/>
      <c r="P2" s="70"/>
      <c r="Q2" s="70"/>
      <c r="R2" s="71"/>
      <c r="S2" s="71"/>
      <c r="T2" s="71"/>
      <c r="U2" s="71"/>
    </row>
    <row r="3" spans="1:21" s="79" customFormat="1" ht="34.5" customHeight="1" x14ac:dyDescent="0.25">
      <c r="A3" s="144" t="s">
        <v>2</v>
      </c>
      <c r="B3" s="144"/>
      <c r="C3" s="144"/>
      <c r="D3" s="144"/>
      <c r="E3" s="144"/>
      <c r="F3" s="72"/>
      <c r="G3" s="72"/>
      <c r="H3" s="72"/>
      <c r="I3" s="72"/>
      <c r="J3" s="72"/>
      <c r="K3" s="72"/>
      <c r="L3" s="72"/>
      <c r="M3" s="72"/>
      <c r="N3" s="72"/>
      <c r="O3" s="72"/>
      <c r="P3" s="72"/>
      <c r="Q3" s="71"/>
      <c r="R3" s="71"/>
      <c r="S3" s="71"/>
      <c r="T3" s="71"/>
      <c r="U3" s="71"/>
    </row>
    <row r="4" spans="1:21" s="79" customFormat="1" ht="34.5" customHeight="1" x14ac:dyDescent="0.25">
      <c r="A4" s="145" t="s">
        <v>13</v>
      </c>
      <c r="B4" s="145"/>
      <c r="C4" s="145"/>
      <c r="D4" s="145"/>
      <c r="E4" s="145"/>
      <c r="F4" s="145"/>
      <c r="G4" s="145"/>
      <c r="H4" s="145"/>
      <c r="I4" s="145"/>
      <c r="J4" s="145"/>
      <c r="K4" s="145"/>
      <c r="L4" s="145"/>
      <c r="M4" s="145"/>
      <c r="N4" s="145"/>
      <c r="O4" s="73"/>
      <c r="P4" s="73"/>
      <c r="Q4" s="71"/>
      <c r="R4" s="71"/>
      <c r="S4" s="71"/>
      <c r="T4" s="71"/>
      <c r="U4" s="71"/>
    </row>
    <row r="5" spans="1:21" s="80" customFormat="1" ht="66.75" customHeight="1" x14ac:dyDescent="0.25">
      <c r="A5" s="76" t="s">
        <v>14</v>
      </c>
      <c r="B5" s="76" t="s">
        <v>138</v>
      </c>
      <c r="C5" s="76" t="s">
        <v>139</v>
      </c>
      <c r="D5" s="76" t="s">
        <v>148</v>
      </c>
      <c r="E5" s="77" t="s">
        <v>4</v>
      </c>
      <c r="F5" s="76" t="s">
        <v>15</v>
      </c>
      <c r="G5" s="76" t="s">
        <v>5</v>
      </c>
      <c r="H5" s="76" t="s">
        <v>6</v>
      </c>
      <c r="I5" s="76" t="s">
        <v>7</v>
      </c>
      <c r="J5" s="76" t="s">
        <v>0</v>
      </c>
      <c r="K5" s="76" t="s">
        <v>8</v>
      </c>
      <c r="L5" s="76" t="s">
        <v>9</v>
      </c>
      <c r="M5" s="76" t="s">
        <v>10</v>
      </c>
      <c r="N5" s="76" t="s">
        <v>11</v>
      </c>
      <c r="O5" s="76" t="s">
        <v>140</v>
      </c>
      <c r="P5" s="76" t="s">
        <v>12</v>
      </c>
      <c r="Q5" s="76" t="s">
        <v>16</v>
      </c>
      <c r="R5" s="76" t="s">
        <v>141</v>
      </c>
      <c r="S5" s="76" t="s">
        <v>142</v>
      </c>
      <c r="T5" s="76" t="s">
        <v>143</v>
      </c>
      <c r="U5" s="76" t="s">
        <v>144</v>
      </c>
    </row>
    <row r="6" spans="1:21" s="85" customFormat="1" ht="105.6" customHeight="1" x14ac:dyDescent="0.25">
      <c r="A6" s="82">
        <v>2019</v>
      </c>
      <c r="B6" s="83">
        <v>43739</v>
      </c>
      <c r="C6" s="83">
        <v>43830</v>
      </c>
      <c r="D6" s="83"/>
      <c r="E6" s="84" t="s">
        <v>34</v>
      </c>
      <c r="F6" s="84" t="s">
        <v>18</v>
      </c>
      <c r="G6" s="84" t="s">
        <v>19</v>
      </c>
      <c r="H6" s="84" t="s">
        <v>23</v>
      </c>
      <c r="I6" s="84" t="s">
        <v>51</v>
      </c>
      <c r="J6" s="84" t="s">
        <v>21</v>
      </c>
      <c r="K6" s="84" t="s">
        <v>24</v>
      </c>
      <c r="L6" s="84">
        <v>2018</v>
      </c>
      <c r="M6" s="84" t="s">
        <v>22</v>
      </c>
      <c r="N6" s="84" t="s">
        <v>123</v>
      </c>
      <c r="O6" s="84">
        <v>132.69999999999999</v>
      </c>
      <c r="P6" s="84" t="s">
        <v>149</v>
      </c>
      <c r="Q6" s="84" t="s">
        <v>147</v>
      </c>
      <c r="R6" s="84" t="s">
        <v>146</v>
      </c>
      <c r="S6" s="83">
        <v>43874</v>
      </c>
      <c r="T6" s="83">
        <v>43874</v>
      </c>
      <c r="U6" s="84" t="s">
        <v>151</v>
      </c>
    </row>
    <row r="7" spans="1:21" s="80" customFormat="1" ht="120" x14ac:dyDescent="0.25">
      <c r="A7" s="80">
        <v>2019</v>
      </c>
      <c r="B7" s="74">
        <v>43739</v>
      </c>
      <c r="C7" s="74">
        <v>43830</v>
      </c>
      <c r="D7" s="74"/>
      <c r="E7" s="75" t="s">
        <v>34</v>
      </c>
      <c r="F7" s="75" t="s">
        <v>18</v>
      </c>
      <c r="G7" s="75" t="s">
        <v>25</v>
      </c>
      <c r="H7" s="75" t="s">
        <v>30</v>
      </c>
      <c r="I7" s="75" t="s">
        <v>54</v>
      </c>
      <c r="J7" s="75" t="s">
        <v>21</v>
      </c>
      <c r="K7" s="75" t="s">
        <v>24</v>
      </c>
      <c r="L7" s="75">
        <v>2018</v>
      </c>
      <c r="M7" s="75" t="s">
        <v>22</v>
      </c>
      <c r="N7" s="86" t="s">
        <v>123</v>
      </c>
      <c r="O7" s="75">
        <v>78.2</v>
      </c>
      <c r="P7" s="86" t="s">
        <v>149</v>
      </c>
      <c r="Q7" s="75" t="s">
        <v>147</v>
      </c>
      <c r="R7" s="75" t="s">
        <v>146</v>
      </c>
      <c r="S7" s="83">
        <v>43874</v>
      </c>
      <c r="T7" s="83">
        <v>43874</v>
      </c>
      <c r="U7" s="75" t="s">
        <v>151</v>
      </c>
    </row>
    <row r="8" spans="1:21" s="80" customFormat="1" ht="120" x14ac:dyDescent="0.25">
      <c r="A8" s="82">
        <v>2019</v>
      </c>
      <c r="B8" s="83">
        <v>43739</v>
      </c>
      <c r="C8" s="83">
        <v>43830</v>
      </c>
      <c r="D8" s="83"/>
      <c r="E8" s="84" t="s">
        <v>34</v>
      </c>
      <c r="F8" s="84" t="s">
        <v>18</v>
      </c>
      <c r="G8" s="84" t="s">
        <v>26</v>
      </c>
      <c r="H8" s="84" t="s">
        <v>31</v>
      </c>
      <c r="I8" s="84" t="s">
        <v>52</v>
      </c>
      <c r="J8" s="84" t="s">
        <v>21</v>
      </c>
      <c r="K8" s="84" t="s">
        <v>24</v>
      </c>
      <c r="L8" s="84">
        <v>2018</v>
      </c>
      <c r="M8" s="84" t="s">
        <v>22</v>
      </c>
      <c r="N8" s="84" t="s">
        <v>123</v>
      </c>
      <c r="O8" s="84">
        <v>95.4</v>
      </c>
      <c r="P8" s="84" t="s">
        <v>149</v>
      </c>
      <c r="Q8" s="84" t="s">
        <v>147</v>
      </c>
      <c r="R8" s="84" t="s">
        <v>146</v>
      </c>
      <c r="S8" s="83">
        <v>43874</v>
      </c>
      <c r="T8" s="83">
        <v>43874</v>
      </c>
      <c r="U8" s="84" t="s">
        <v>151</v>
      </c>
    </row>
    <row r="9" spans="1:21" s="79" customFormat="1" ht="150" x14ac:dyDescent="0.25">
      <c r="A9" s="80">
        <v>2019</v>
      </c>
      <c r="B9" s="74">
        <v>43739</v>
      </c>
      <c r="C9" s="74">
        <v>43830</v>
      </c>
      <c r="D9" s="74"/>
      <c r="E9" s="75" t="s">
        <v>34</v>
      </c>
      <c r="F9" s="75" t="s">
        <v>18</v>
      </c>
      <c r="G9" s="75" t="s">
        <v>27</v>
      </c>
      <c r="H9" s="75" t="s">
        <v>32</v>
      </c>
      <c r="I9" s="75" t="s">
        <v>53</v>
      </c>
      <c r="J9" s="75" t="s">
        <v>21</v>
      </c>
      <c r="K9" s="75" t="s">
        <v>24</v>
      </c>
      <c r="L9" s="75">
        <v>2018</v>
      </c>
      <c r="M9" s="75" t="s">
        <v>22</v>
      </c>
      <c r="N9" s="86" t="s">
        <v>123</v>
      </c>
      <c r="O9" s="75">
        <v>84.3</v>
      </c>
      <c r="P9" s="86" t="s">
        <v>149</v>
      </c>
      <c r="Q9" s="75" t="s">
        <v>147</v>
      </c>
      <c r="R9" s="75" t="s">
        <v>146</v>
      </c>
      <c r="S9" s="83">
        <v>43874</v>
      </c>
      <c r="T9" s="83">
        <v>43874</v>
      </c>
      <c r="U9" s="75" t="s">
        <v>151</v>
      </c>
    </row>
    <row r="10" spans="1:21" s="80" customFormat="1" ht="120" x14ac:dyDescent="0.25">
      <c r="A10" s="82">
        <v>2019</v>
      </c>
      <c r="B10" s="83">
        <v>43739</v>
      </c>
      <c r="C10" s="83">
        <v>43830</v>
      </c>
      <c r="D10" s="83"/>
      <c r="E10" s="84" t="s">
        <v>34</v>
      </c>
      <c r="F10" s="84" t="s">
        <v>18</v>
      </c>
      <c r="G10" s="84" t="s">
        <v>28</v>
      </c>
      <c r="H10" s="84" t="s">
        <v>33</v>
      </c>
      <c r="I10" s="84" t="s">
        <v>50</v>
      </c>
      <c r="J10" s="84" t="s">
        <v>21</v>
      </c>
      <c r="K10" s="84" t="s">
        <v>24</v>
      </c>
      <c r="L10" s="84">
        <v>2018</v>
      </c>
      <c r="M10" s="84" t="s">
        <v>22</v>
      </c>
      <c r="N10" s="84" t="s">
        <v>123</v>
      </c>
      <c r="O10" s="84">
        <v>86.1</v>
      </c>
      <c r="P10" s="84" t="s">
        <v>149</v>
      </c>
      <c r="Q10" s="84" t="s">
        <v>147</v>
      </c>
      <c r="R10" s="84" t="s">
        <v>146</v>
      </c>
      <c r="S10" s="83">
        <v>43874</v>
      </c>
      <c r="T10" s="83">
        <v>43874</v>
      </c>
      <c r="U10" s="84" t="s">
        <v>151</v>
      </c>
    </row>
    <row r="11" spans="1:21" s="79" customFormat="1" ht="210" x14ac:dyDescent="0.25">
      <c r="A11" s="80">
        <v>2019</v>
      </c>
      <c r="B11" s="74">
        <v>43739</v>
      </c>
      <c r="C11" s="74">
        <v>43830</v>
      </c>
      <c r="D11" s="74"/>
      <c r="E11" s="75" t="s">
        <v>34</v>
      </c>
      <c r="F11" s="75" t="s">
        <v>18</v>
      </c>
      <c r="G11" s="75" t="s">
        <v>29</v>
      </c>
      <c r="H11" s="75" t="s">
        <v>35</v>
      </c>
      <c r="I11" s="75" t="s">
        <v>49</v>
      </c>
      <c r="J11" s="75" t="s">
        <v>21</v>
      </c>
      <c r="K11" s="75" t="s">
        <v>24</v>
      </c>
      <c r="L11" s="75">
        <v>2018</v>
      </c>
      <c r="M11" s="75" t="s">
        <v>22</v>
      </c>
      <c r="N11" s="86" t="s">
        <v>123</v>
      </c>
      <c r="O11" s="75">
        <v>87.9</v>
      </c>
      <c r="P11" s="86" t="s">
        <v>149</v>
      </c>
      <c r="Q11" s="75" t="s">
        <v>147</v>
      </c>
      <c r="R11" s="75" t="s">
        <v>146</v>
      </c>
      <c r="S11" s="83">
        <v>43874</v>
      </c>
      <c r="T11" s="83">
        <v>43874</v>
      </c>
      <c r="U11" s="75" t="s">
        <v>151</v>
      </c>
    </row>
    <row r="12" spans="1:21" s="80" customFormat="1" ht="120" x14ac:dyDescent="0.25">
      <c r="A12" s="82">
        <v>2019</v>
      </c>
      <c r="B12" s="83">
        <v>43739</v>
      </c>
      <c r="C12" s="83">
        <v>43830</v>
      </c>
      <c r="D12" s="83"/>
      <c r="E12" s="84" t="s">
        <v>34</v>
      </c>
      <c r="F12" s="84" t="s">
        <v>18</v>
      </c>
      <c r="G12" s="84" t="s">
        <v>36</v>
      </c>
      <c r="H12" s="84" t="s">
        <v>43</v>
      </c>
      <c r="I12" s="84" t="s">
        <v>48</v>
      </c>
      <c r="J12" s="84" t="s">
        <v>21</v>
      </c>
      <c r="K12" s="84" t="s">
        <v>24</v>
      </c>
      <c r="L12" s="84">
        <v>2018</v>
      </c>
      <c r="M12" s="84" t="s">
        <v>22</v>
      </c>
      <c r="N12" s="84" t="s">
        <v>123</v>
      </c>
      <c r="O12" s="84">
        <v>73.900000000000006</v>
      </c>
      <c r="P12" s="84" t="s">
        <v>149</v>
      </c>
      <c r="Q12" s="84" t="s">
        <v>147</v>
      </c>
      <c r="R12" s="84" t="s">
        <v>146</v>
      </c>
      <c r="S12" s="83">
        <v>43874</v>
      </c>
      <c r="T12" s="83">
        <v>43874</v>
      </c>
      <c r="U12" s="84" t="s">
        <v>151</v>
      </c>
    </row>
    <row r="13" spans="1:21" s="80" customFormat="1" ht="120" x14ac:dyDescent="0.25">
      <c r="A13" s="80">
        <v>2019</v>
      </c>
      <c r="B13" s="74">
        <v>43739</v>
      </c>
      <c r="C13" s="74">
        <v>43830</v>
      </c>
      <c r="D13" s="74"/>
      <c r="E13" s="75" t="s">
        <v>34</v>
      </c>
      <c r="F13" s="75" t="s">
        <v>18</v>
      </c>
      <c r="G13" s="75" t="s">
        <v>41</v>
      </c>
      <c r="H13" s="75" t="s">
        <v>47</v>
      </c>
      <c r="I13" s="75" t="s">
        <v>55</v>
      </c>
      <c r="J13" s="75" t="s">
        <v>21</v>
      </c>
      <c r="K13" s="75" t="s">
        <v>24</v>
      </c>
      <c r="L13" s="75">
        <v>2018</v>
      </c>
      <c r="M13" s="75" t="s">
        <v>22</v>
      </c>
      <c r="N13" s="86" t="s">
        <v>123</v>
      </c>
      <c r="O13" s="75"/>
      <c r="P13" s="86" t="s">
        <v>149</v>
      </c>
      <c r="Q13" s="75" t="s">
        <v>147</v>
      </c>
      <c r="R13" s="75" t="s">
        <v>146</v>
      </c>
      <c r="S13" s="83">
        <v>43874</v>
      </c>
      <c r="T13" s="83">
        <v>43874</v>
      </c>
      <c r="U13" s="75" t="s">
        <v>151</v>
      </c>
    </row>
    <row r="14" spans="1:21" s="80" customFormat="1" ht="120" x14ac:dyDescent="0.25">
      <c r="A14" s="82">
        <v>2019</v>
      </c>
      <c r="B14" s="83">
        <v>43739</v>
      </c>
      <c r="C14" s="83">
        <v>43830</v>
      </c>
      <c r="D14" s="83"/>
      <c r="E14" s="84" t="s">
        <v>34</v>
      </c>
      <c r="F14" s="84" t="s">
        <v>18</v>
      </c>
      <c r="G14" s="84" t="s">
        <v>42</v>
      </c>
      <c r="H14" s="84" t="s">
        <v>44</v>
      </c>
      <c r="I14" s="84" t="s">
        <v>56</v>
      </c>
      <c r="J14" s="84" t="s">
        <v>21</v>
      </c>
      <c r="K14" s="84" t="s">
        <v>24</v>
      </c>
      <c r="L14" s="84">
        <v>2018</v>
      </c>
      <c r="M14" s="84" t="s">
        <v>22</v>
      </c>
      <c r="N14" s="84" t="s">
        <v>123</v>
      </c>
      <c r="O14" s="84">
        <v>81.599999999999994</v>
      </c>
      <c r="P14" s="84" t="s">
        <v>149</v>
      </c>
      <c r="Q14" s="84" t="s">
        <v>147</v>
      </c>
      <c r="R14" s="84" t="s">
        <v>146</v>
      </c>
      <c r="S14" s="83">
        <v>43874</v>
      </c>
      <c r="T14" s="83">
        <v>43874</v>
      </c>
      <c r="U14" s="84" t="s">
        <v>151</v>
      </c>
    </row>
    <row r="15" spans="1:21" s="79" customFormat="1" ht="120" x14ac:dyDescent="0.25">
      <c r="A15" s="80">
        <v>2019</v>
      </c>
      <c r="B15" s="74">
        <v>43739</v>
      </c>
      <c r="C15" s="74">
        <v>43830</v>
      </c>
      <c r="D15" s="74"/>
      <c r="E15" s="75" t="s">
        <v>34</v>
      </c>
      <c r="F15" s="75" t="s">
        <v>18</v>
      </c>
      <c r="G15" s="75" t="s">
        <v>37</v>
      </c>
      <c r="H15" s="75" t="s">
        <v>79</v>
      </c>
      <c r="I15" s="75" t="s">
        <v>57</v>
      </c>
      <c r="J15" s="75" t="s">
        <v>21</v>
      </c>
      <c r="K15" s="75" t="s">
        <v>24</v>
      </c>
      <c r="L15" s="75">
        <v>2018</v>
      </c>
      <c r="M15" s="75" t="s">
        <v>22</v>
      </c>
      <c r="N15" s="86" t="s">
        <v>123</v>
      </c>
      <c r="O15" s="75">
        <v>81.599999999999994</v>
      </c>
      <c r="P15" s="86" t="s">
        <v>149</v>
      </c>
      <c r="Q15" s="75" t="s">
        <v>147</v>
      </c>
      <c r="R15" s="75" t="s">
        <v>146</v>
      </c>
      <c r="S15" s="83">
        <v>43874</v>
      </c>
      <c r="T15" s="83">
        <v>43874</v>
      </c>
      <c r="U15" s="75" t="s">
        <v>151</v>
      </c>
    </row>
    <row r="16" spans="1:21" s="80" customFormat="1" ht="135" x14ac:dyDescent="0.25">
      <c r="A16" s="82">
        <v>2019</v>
      </c>
      <c r="B16" s="83">
        <v>43739</v>
      </c>
      <c r="C16" s="83">
        <v>43830</v>
      </c>
      <c r="D16" s="83"/>
      <c r="E16" s="84" t="s">
        <v>34</v>
      </c>
      <c r="F16" s="84" t="s">
        <v>18</v>
      </c>
      <c r="G16" s="84" t="s">
        <v>38</v>
      </c>
      <c r="H16" s="84" t="s">
        <v>80</v>
      </c>
      <c r="I16" s="84" t="s">
        <v>58</v>
      </c>
      <c r="J16" s="84" t="s">
        <v>21</v>
      </c>
      <c r="K16" s="84" t="s">
        <v>24</v>
      </c>
      <c r="L16" s="84">
        <v>2018</v>
      </c>
      <c r="M16" s="84" t="s">
        <v>22</v>
      </c>
      <c r="N16" s="84" t="s">
        <v>123</v>
      </c>
      <c r="O16" s="84">
        <v>93.7</v>
      </c>
      <c r="P16" s="84" t="s">
        <v>149</v>
      </c>
      <c r="Q16" s="84" t="s">
        <v>147</v>
      </c>
      <c r="R16" s="84" t="s">
        <v>146</v>
      </c>
      <c r="S16" s="83">
        <v>43874</v>
      </c>
      <c r="T16" s="83">
        <v>43874</v>
      </c>
      <c r="U16" s="84" t="s">
        <v>151</v>
      </c>
    </row>
    <row r="17" spans="1:21" s="79" customFormat="1" ht="120" x14ac:dyDescent="0.25">
      <c r="A17" s="80">
        <v>2019</v>
      </c>
      <c r="B17" s="74">
        <v>43739</v>
      </c>
      <c r="C17" s="74">
        <v>43830</v>
      </c>
      <c r="D17" s="74"/>
      <c r="E17" s="75" t="s">
        <v>34</v>
      </c>
      <c r="F17" s="75" t="s">
        <v>18</v>
      </c>
      <c r="G17" s="75" t="s">
        <v>39</v>
      </c>
      <c r="H17" s="75" t="s">
        <v>81</v>
      </c>
      <c r="I17" s="75" t="s">
        <v>59</v>
      </c>
      <c r="J17" s="75" t="s">
        <v>21</v>
      </c>
      <c r="K17" s="75" t="s">
        <v>24</v>
      </c>
      <c r="L17" s="75">
        <v>2018</v>
      </c>
      <c r="M17" s="75" t="s">
        <v>22</v>
      </c>
      <c r="N17" s="86" t="s">
        <v>123</v>
      </c>
      <c r="O17" s="75">
        <v>79.5</v>
      </c>
      <c r="P17" s="86" t="s">
        <v>149</v>
      </c>
      <c r="Q17" s="75" t="s">
        <v>147</v>
      </c>
      <c r="R17" s="75" t="s">
        <v>146</v>
      </c>
      <c r="S17" s="83">
        <v>43874</v>
      </c>
      <c r="T17" s="83">
        <v>43874</v>
      </c>
      <c r="U17" s="75" t="s">
        <v>151</v>
      </c>
    </row>
    <row r="18" spans="1:21" s="80" customFormat="1" ht="120" x14ac:dyDescent="0.25">
      <c r="A18" s="82">
        <v>2019</v>
      </c>
      <c r="B18" s="83">
        <v>43739</v>
      </c>
      <c r="C18" s="83">
        <v>43830</v>
      </c>
      <c r="D18" s="83"/>
      <c r="E18" s="84" t="s">
        <v>34</v>
      </c>
      <c r="F18" s="84" t="s">
        <v>18</v>
      </c>
      <c r="G18" s="84" t="s">
        <v>40</v>
      </c>
      <c r="H18" s="84"/>
      <c r="I18" s="84" t="s">
        <v>60</v>
      </c>
      <c r="J18" s="84" t="s">
        <v>21</v>
      </c>
      <c r="K18" s="84" t="s">
        <v>24</v>
      </c>
      <c r="L18" s="84">
        <v>2018</v>
      </c>
      <c r="M18" s="84" t="s">
        <v>22</v>
      </c>
      <c r="N18" s="84" t="s">
        <v>123</v>
      </c>
      <c r="O18" s="84">
        <v>78.099999999999994</v>
      </c>
      <c r="P18" s="84" t="s">
        <v>149</v>
      </c>
      <c r="Q18" s="84" t="s">
        <v>147</v>
      </c>
      <c r="R18" s="84" t="s">
        <v>146</v>
      </c>
      <c r="S18" s="83">
        <v>43874</v>
      </c>
      <c r="T18" s="83">
        <v>43874</v>
      </c>
      <c r="U18" s="84" t="s">
        <v>151</v>
      </c>
    </row>
    <row r="19" spans="1:21" s="80" customFormat="1" ht="120" x14ac:dyDescent="0.25">
      <c r="A19" s="80">
        <v>2019</v>
      </c>
      <c r="B19" s="74">
        <v>43739</v>
      </c>
      <c r="C19" s="74">
        <v>43830</v>
      </c>
      <c r="D19" s="74"/>
      <c r="E19" s="75" t="s">
        <v>34</v>
      </c>
      <c r="F19" s="75" t="s">
        <v>18</v>
      </c>
      <c r="G19" s="75" t="s">
        <v>77</v>
      </c>
      <c r="H19" s="75" t="s">
        <v>94</v>
      </c>
      <c r="I19" s="75" t="s">
        <v>78</v>
      </c>
      <c r="J19" s="75" t="s">
        <v>21</v>
      </c>
      <c r="K19" s="75" t="s">
        <v>24</v>
      </c>
      <c r="L19" s="75">
        <v>2018</v>
      </c>
      <c r="M19" s="75" t="s">
        <v>22</v>
      </c>
      <c r="N19" s="86" t="s">
        <v>123</v>
      </c>
      <c r="O19" s="75">
        <v>55.59</v>
      </c>
      <c r="P19" s="86" t="s">
        <v>149</v>
      </c>
      <c r="Q19" s="75" t="s">
        <v>147</v>
      </c>
      <c r="R19" s="75" t="s">
        <v>146</v>
      </c>
      <c r="S19" s="83">
        <v>43874</v>
      </c>
      <c r="T19" s="83">
        <v>43874</v>
      </c>
      <c r="U19" s="75" t="s">
        <v>151</v>
      </c>
    </row>
    <row r="20" spans="1:21" s="80" customFormat="1" ht="120" x14ac:dyDescent="0.25">
      <c r="A20" s="82">
        <v>2019</v>
      </c>
      <c r="B20" s="83">
        <v>43739</v>
      </c>
      <c r="C20" s="83">
        <v>43830</v>
      </c>
      <c r="D20" s="83"/>
      <c r="E20" s="84" t="s">
        <v>34</v>
      </c>
      <c r="F20" s="84" t="s">
        <v>18</v>
      </c>
      <c r="G20" s="84" t="s">
        <v>45</v>
      </c>
      <c r="H20" s="84" t="s">
        <v>46</v>
      </c>
      <c r="I20" s="84" t="s">
        <v>70</v>
      </c>
      <c r="J20" s="84" t="s">
        <v>21</v>
      </c>
      <c r="K20" s="84" t="s">
        <v>24</v>
      </c>
      <c r="L20" s="84">
        <v>2018</v>
      </c>
      <c r="M20" s="84" t="s">
        <v>22</v>
      </c>
      <c r="N20" s="84" t="s">
        <v>123</v>
      </c>
      <c r="O20" s="84">
        <v>4.3099999999999996</v>
      </c>
      <c r="P20" s="84" t="s">
        <v>149</v>
      </c>
      <c r="Q20" s="84" t="s">
        <v>147</v>
      </c>
      <c r="R20" s="84" t="s">
        <v>146</v>
      </c>
      <c r="S20" s="83">
        <v>43874</v>
      </c>
      <c r="T20" s="83">
        <v>43874</v>
      </c>
      <c r="U20" s="84" t="s">
        <v>151</v>
      </c>
    </row>
    <row r="21" spans="1:21" s="79" customFormat="1" ht="120" x14ac:dyDescent="0.25">
      <c r="A21" s="80">
        <v>2019</v>
      </c>
      <c r="B21" s="74">
        <v>43739</v>
      </c>
      <c r="C21" s="74">
        <v>43830</v>
      </c>
      <c r="D21" s="74"/>
      <c r="E21" s="75" t="s">
        <v>34</v>
      </c>
      <c r="F21" s="75" t="s">
        <v>18</v>
      </c>
      <c r="G21" s="75" t="s">
        <v>61</v>
      </c>
      <c r="H21" s="75"/>
      <c r="I21" s="75" t="s">
        <v>69</v>
      </c>
      <c r="J21" s="75" t="s">
        <v>21</v>
      </c>
      <c r="K21" s="75" t="s">
        <v>24</v>
      </c>
      <c r="L21" s="75">
        <v>2018</v>
      </c>
      <c r="M21" s="75" t="s">
        <v>22</v>
      </c>
      <c r="N21" s="86" t="s">
        <v>123</v>
      </c>
      <c r="O21" s="75"/>
      <c r="P21" s="86" t="s">
        <v>149</v>
      </c>
      <c r="Q21" s="75" t="s">
        <v>147</v>
      </c>
      <c r="R21" s="75" t="s">
        <v>146</v>
      </c>
      <c r="S21" s="83">
        <v>43874</v>
      </c>
      <c r="T21" s="83">
        <v>43874</v>
      </c>
      <c r="U21" s="75" t="s">
        <v>151</v>
      </c>
    </row>
    <row r="22" spans="1:21" s="80" customFormat="1" ht="120" x14ac:dyDescent="0.25">
      <c r="A22" s="82">
        <v>2019</v>
      </c>
      <c r="B22" s="83">
        <v>43739</v>
      </c>
      <c r="C22" s="83">
        <v>43830</v>
      </c>
      <c r="D22" s="83"/>
      <c r="E22" s="84" t="s">
        <v>34</v>
      </c>
      <c r="F22" s="84" t="s">
        <v>18</v>
      </c>
      <c r="G22" s="84" t="s">
        <v>62</v>
      </c>
      <c r="H22" s="84"/>
      <c r="I22" s="84" t="s">
        <v>68</v>
      </c>
      <c r="J22" s="84" t="s">
        <v>21</v>
      </c>
      <c r="K22" s="84" t="s">
        <v>24</v>
      </c>
      <c r="L22" s="84">
        <v>2018</v>
      </c>
      <c r="M22" s="84" t="s">
        <v>22</v>
      </c>
      <c r="N22" s="84" t="s">
        <v>123</v>
      </c>
      <c r="O22" s="84"/>
      <c r="P22" s="84" t="s">
        <v>149</v>
      </c>
      <c r="Q22" s="84" t="s">
        <v>147</v>
      </c>
      <c r="R22" s="84" t="s">
        <v>146</v>
      </c>
      <c r="S22" s="83">
        <v>43874</v>
      </c>
      <c r="T22" s="83">
        <v>43874</v>
      </c>
      <c r="U22" s="84" t="s">
        <v>151</v>
      </c>
    </row>
    <row r="23" spans="1:21" s="79" customFormat="1" ht="120" x14ac:dyDescent="0.25">
      <c r="A23" s="80">
        <v>2019</v>
      </c>
      <c r="B23" s="74">
        <v>43739</v>
      </c>
      <c r="C23" s="74">
        <v>43830</v>
      </c>
      <c r="D23" s="74"/>
      <c r="E23" s="75" t="s">
        <v>34</v>
      </c>
      <c r="F23" s="75" t="s">
        <v>18</v>
      </c>
      <c r="G23" s="75" t="s">
        <v>150</v>
      </c>
      <c r="H23" s="75"/>
      <c r="I23" s="75" t="s">
        <v>71</v>
      </c>
      <c r="J23" s="75" t="s">
        <v>21</v>
      </c>
      <c r="K23" s="75" t="s">
        <v>24</v>
      </c>
      <c r="L23" s="75">
        <v>2018</v>
      </c>
      <c r="M23" s="75" t="s">
        <v>22</v>
      </c>
      <c r="N23" s="86" t="s">
        <v>123</v>
      </c>
      <c r="O23" s="75">
        <v>14.86</v>
      </c>
      <c r="P23" s="86" t="s">
        <v>149</v>
      </c>
      <c r="Q23" s="75" t="s">
        <v>147</v>
      </c>
      <c r="R23" s="75" t="s">
        <v>146</v>
      </c>
      <c r="S23" s="83">
        <v>43874</v>
      </c>
      <c r="T23" s="83">
        <v>43874</v>
      </c>
      <c r="U23" s="75" t="s">
        <v>151</v>
      </c>
    </row>
    <row r="24" spans="1:21" s="80" customFormat="1" ht="122.25" customHeight="1" x14ac:dyDescent="0.25">
      <c r="A24" s="82">
        <v>2019</v>
      </c>
      <c r="B24" s="83">
        <v>43739</v>
      </c>
      <c r="C24" s="83">
        <v>43830</v>
      </c>
      <c r="D24" s="83"/>
      <c r="E24" s="84" t="s">
        <v>34</v>
      </c>
      <c r="F24" s="84" t="s">
        <v>18</v>
      </c>
      <c r="G24" s="84" t="s">
        <v>64</v>
      </c>
      <c r="H24" s="84"/>
      <c r="I24" s="84" t="s">
        <v>72</v>
      </c>
      <c r="J24" s="84" t="s">
        <v>21</v>
      </c>
      <c r="K24" s="84" t="s">
        <v>24</v>
      </c>
      <c r="L24" s="84">
        <v>2018</v>
      </c>
      <c r="M24" s="84" t="s">
        <v>22</v>
      </c>
      <c r="N24" s="84" t="s">
        <v>123</v>
      </c>
      <c r="O24" s="84">
        <v>34.65</v>
      </c>
      <c r="P24" s="84" t="s">
        <v>149</v>
      </c>
      <c r="Q24" s="84" t="s">
        <v>147</v>
      </c>
      <c r="R24" s="84" t="s">
        <v>146</v>
      </c>
      <c r="S24" s="83">
        <v>43874</v>
      </c>
      <c r="T24" s="83">
        <v>43874</v>
      </c>
      <c r="U24" s="84" t="s">
        <v>151</v>
      </c>
    </row>
    <row r="25" spans="1:21" s="79" customFormat="1" ht="120" x14ac:dyDescent="0.25">
      <c r="A25" s="80">
        <v>2019</v>
      </c>
      <c r="B25" s="74">
        <v>43739</v>
      </c>
      <c r="C25" s="74">
        <v>43830</v>
      </c>
      <c r="D25" s="74"/>
      <c r="E25" s="75" t="s">
        <v>34</v>
      </c>
      <c r="F25" s="75" t="s">
        <v>18</v>
      </c>
      <c r="G25" s="75" t="s">
        <v>65</v>
      </c>
      <c r="H25" s="75"/>
      <c r="I25" s="75" t="s">
        <v>73</v>
      </c>
      <c r="J25" s="75" t="s">
        <v>21</v>
      </c>
      <c r="K25" s="75" t="s">
        <v>24</v>
      </c>
      <c r="L25" s="75">
        <v>2018</v>
      </c>
      <c r="M25" s="75" t="s">
        <v>22</v>
      </c>
      <c r="N25" s="86" t="s">
        <v>123</v>
      </c>
      <c r="O25" s="75">
        <v>0.3</v>
      </c>
      <c r="P25" s="86" t="s">
        <v>149</v>
      </c>
      <c r="Q25" s="75" t="s">
        <v>147</v>
      </c>
      <c r="R25" s="75" t="s">
        <v>146</v>
      </c>
      <c r="S25" s="83">
        <v>43874</v>
      </c>
      <c r="T25" s="83">
        <v>43874</v>
      </c>
      <c r="U25" s="75" t="s">
        <v>151</v>
      </c>
    </row>
    <row r="26" spans="1:21" s="80" customFormat="1" ht="120" x14ac:dyDescent="0.25">
      <c r="A26" s="82">
        <v>2019</v>
      </c>
      <c r="B26" s="83">
        <v>43739</v>
      </c>
      <c r="C26" s="83">
        <v>43830</v>
      </c>
      <c r="D26" s="83"/>
      <c r="E26" s="84" t="s">
        <v>34</v>
      </c>
      <c r="F26" s="84" t="s">
        <v>18</v>
      </c>
      <c r="G26" s="84" t="s">
        <v>67</v>
      </c>
      <c r="H26" s="84"/>
      <c r="I26" s="84" t="s">
        <v>74</v>
      </c>
      <c r="J26" s="84" t="s">
        <v>21</v>
      </c>
      <c r="K26" s="84" t="s">
        <v>24</v>
      </c>
      <c r="L26" s="84">
        <v>2018</v>
      </c>
      <c r="M26" s="84" t="s">
        <v>22</v>
      </c>
      <c r="N26" s="84" t="s">
        <v>123</v>
      </c>
      <c r="O26" s="84">
        <v>3.03</v>
      </c>
      <c r="P26" s="84" t="s">
        <v>149</v>
      </c>
      <c r="Q26" s="84" t="s">
        <v>147</v>
      </c>
      <c r="R26" s="84" t="s">
        <v>146</v>
      </c>
      <c r="S26" s="83">
        <v>43874</v>
      </c>
      <c r="T26" s="83">
        <v>43874</v>
      </c>
      <c r="U26" s="84" t="s">
        <v>151</v>
      </c>
    </row>
    <row r="27" spans="1:21" s="79" customFormat="1" ht="120" x14ac:dyDescent="0.25">
      <c r="A27" s="80">
        <v>2019</v>
      </c>
      <c r="B27" s="74">
        <v>43739</v>
      </c>
      <c r="C27" s="74">
        <v>43830</v>
      </c>
      <c r="D27" s="74"/>
      <c r="E27" s="75" t="s">
        <v>34</v>
      </c>
      <c r="F27" s="75" t="s">
        <v>18</v>
      </c>
      <c r="G27" s="75" t="s">
        <v>66</v>
      </c>
      <c r="H27" s="75"/>
      <c r="I27" s="75" t="s">
        <v>75</v>
      </c>
      <c r="J27" s="75" t="s">
        <v>21</v>
      </c>
      <c r="K27" s="75" t="s">
        <v>24</v>
      </c>
      <c r="L27" s="75">
        <v>2018</v>
      </c>
      <c r="M27" s="75" t="s">
        <v>22</v>
      </c>
      <c r="N27" s="86" t="s">
        <v>123</v>
      </c>
      <c r="O27" s="75">
        <v>2.16</v>
      </c>
      <c r="P27" s="86" t="s">
        <v>149</v>
      </c>
      <c r="Q27" s="75" t="s">
        <v>147</v>
      </c>
      <c r="R27" s="75" t="s">
        <v>146</v>
      </c>
      <c r="S27" s="83">
        <v>43874</v>
      </c>
      <c r="T27" s="83">
        <v>43874</v>
      </c>
      <c r="U27" s="75" t="s">
        <v>151</v>
      </c>
    </row>
    <row r="28" spans="1:21" s="91" customFormat="1" ht="12.75" x14ac:dyDescent="0.25">
      <c r="A28" s="87"/>
      <c r="B28" s="88"/>
      <c r="C28" s="88"/>
      <c r="D28" s="88"/>
      <c r="E28" s="89"/>
      <c r="F28" s="90"/>
      <c r="G28" s="90"/>
      <c r="H28" s="89"/>
      <c r="I28" s="90"/>
      <c r="J28" s="90"/>
      <c r="K28" s="90"/>
      <c r="L28" s="90"/>
      <c r="M28" s="90"/>
      <c r="N28" s="90"/>
      <c r="O28" s="90"/>
      <c r="P28" s="90"/>
      <c r="Q28" s="90"/>
      <c r="R28" s="90"/>
      <c r="S28" s="88"/>
      <c r="T28" s="88"/>
      <c r="U28" s="90"/>
    </row>
    <row r="29" spans="1:21" ht="14.1" customHeight="1" x14ac:dyDescent="0.25"/>
    <row r="30" spans="1:21" ht="12.75" x14ac:dyDescent="0.25">
      <c r="A30" s="4"/>
      <c r="B30" s="2"/>
      <c r="C30" s="2"/>
      <c r="D30" s="2"/>
    </row>
    <row r="31" spans="1:21" s="81" customFormat="1" ht="12.75" x14ac:dyDescent="0.25">
      <c r="A31" s="21"/>
      <c r="B31" s="5"/>
      <c r="C31" s="5"/>
      <c r="D31" s="5"/>
      <c r="E31" s="2"/>
      <c r="F31" s="2"/>
      <c r="G31" s="2"/>
      <c r="H31" s="2"/>
      <c r="I31" s="2"/>
      <c r="J31" s="2"/>
      <c r="K31" s="2"/>
      <c r="L31" s="2"/>
      <c r="M31" s="2"/>
      <c r="N31" s="2"/>
      <c r="O31" s="2"/>
      <c r="P31" s="2"/>
      <c r="Q31" s="2"/>
      <c r="R31" s="2"/>
      <c r="S31" s="2"/>
      <c r="T31" s="2"/>
      <c r="U31" s="2"/>
    </row>
    <row r="32" spans="1:21" s="81" customFormat="1" ht="12.75" x14ac:dyDescent="0.25">
      <c r="A32" s="21"/>
      <c r="B32" s="5"/>
      <c r="C32" s="5"/>
      <c r="D32" s="5"/>
      <c r="E32" s="2"/>
      <c r="F32" s="2"/>
      <c r="G32" s="2"/>
      <c r="H32" s="2"/>
      <c r="I32" s="2"/>
      <c r="J32" s="2"/>
      <c r="K32" s="2"/>
      <c r="L32" s="2"/>
      <c r="M32" s="2"/>
      <c r="N32" s="2"/>
      <c r="O32" s="2"/>
      <c r="P32" s="2"/>
      <c r="Q32" s="2"/>
      <c r="R32" s="2"/>
      <c r="S32" s="2"/>
      <c r="T32" s="2"/>
      <c r="U32" s="2"/>
    </row>
    <row r="33" spans="1:21" s="81" customFormat="1" ht="12.75" x14ac:dyDescent="0.25">
      <c r="A33" s="7"/>
      <c r="B33" s="5"/>
      <c r="C33" s="5"/>
      <c r="D33" s="5"/>
      <c r="E33" s="2"/>
      <c r="F33" s="2"/>
      <c r="G33" s="2"/>
      <c r="H33" s="2"/>
      <c r="I33" s="2"/>
      <c r="J33" s="2"/>
      <c r="K33" s="2"/>
      <c r="L33" s="2"/>
      <c r="M33" s="2"/>
      <c r="N33" s="2"/>
      <c r="O33" s="2"/>
      <c r="P33" s="2"/>
      <c r="Q33" s="2"/>
      <c r="R33" s="2"/>
      <c r="S33" s="2"/>
      <c r="T33" s="2"/>
      <c r="U33" s="2"/>
    </row>
    <row r="34" spans="1:21" x14ac:dyDescent="0.25"/>
  </sheetData>
  <mergeCells count="3">
    <mergeCell ref="A2:M2"/>
    <mergeCell ref="A3:E3"/>
    <mergeCell ref="A4:N4"/>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showGridLines="0" topLeftCell="E1" workbookViewId="0">
      <selection activeCell="O6" sqref="O6"/>
    </sheetView>
  </sheetViews>
  <sheetFormatPr baseColWidth="10" defaultColWidth="0" defaultRowHeight="11.25" customHeight="1" zeroHeight="1" x14ac:dyDescent="0.25"/>
  <cols>
    <col min="1" max="3" width="14.42578125" style="1" customWidth="1"/>
    <col min="4" max="4" width="20.85546875" style="1" customWidth="1"/>
    <col min="5" max="5" width="33.5703125" style="1" customWidth="1"/>
    <col min="6" max="6" width="21.7109375" style="1" customWidth="1"/>
    <col min="7" max="7" width="28.85546875" style="1" customWidth="1"/>
    <col min="8" max="10" width="16.7109375" style="1" customWidth="1"/>
    <col min="11" max="12" width="15.85546875" style="1" customWidth="1"/>
    <col min="13" max="13" width="16.140625" style="1" customWidth="1"/>
    <col min="14" max="14" width="21.85546875" style="1" customWidth="1"/>
    <col min="15" max="15" width="16.7109375" style="1" customWidth="1"/>
    <col min="16" max="16" width="30.85546875" style="1" customWidth="1"/>
    <col min="17" max="17" width="23.42578125" style="1" customWidth="1"/>
    <col min="18" max="18" width="24.42578125" style="1" customWidth="1"/>
    <col min="19" max="19" width="17.28515625" style="1" customWidth="1"/>
    <col min="20" max="20" width="18.5703125" style="1" customWidth="1"/>
    <col min="21" max="21" width="11.42578125" style="1" customWidth="1"/>
    <col min="22" max="16384" width="0" style="78" hidden="1"/>
  </cols>
  <sheetData>
    <row r="1" spans="1:21" ht="108.75" customHeight="1" x14ac:dyDescent="0.25">
      <c r="C1" s="3"/>
      <c r="D1" s="3"/>
      <c r="E1" s="3"/>
      <c r="F1" s="3"/>
      <c r="G1" s="3"/>
      <c r="H1" s="3"/>
      <c r="I1" s="3"/>
      <c r="J1" s="3"/>
      <c r="K1" s="3"/>
      <c r="L1" s="3"/>
      <c r="M1" s="3"/>
      <c r="N1" s="3"/>
      <c r="O1" s="3"/>
      <c r="P1" s="3"/>
    </row>
    <row r="2" spans="1:21" s="79" customFormat="1" ht="34.5" customHeight="1" x14ac:dyDescent="0.25">
      <c r="A2" s="143" t="s">
        <v>1</v>
      </c>
      <c r="B2" s="143"/>
      <c r="C2" s="143"/>
      <c r="D2" s="143"/>
      <c r="E2" s="143"/>
      <c r="F2" s="143"/>
      <c r="G2" s="143"/>
      <c r="H2" s="143"/>
      <c r="I2" s="143"/>
      <c r="J2" s="143"/>
      <c r="K2" s="143"/>
      <c r="L2" s="143"/>
      <c r="M2" s="143"/>
      <c r="N2" s="70"/>
      <c r="O2" s="70"/>
      <c r="P2" s="70"/>
      <c r="Q2" s="70"/>
      <c r="R2" s="71"/>
      <c r="S2" s="71"/>
      <c r="T2" s="71"/>
      <c r="U2" s="71"/>
    </row>
    <row r="3" spans="1:21" s="79" customFormat="1" ht="34.5" customHeight="1" x14ac:dyDescent="0.25">
      <c r="A3" s="144" t="s">
        <v>2</v>
      </c>
      <c r="B3" s="144"/>
      <c r="C3" s="144"/>
      <c r="D3" s="144"/>
      <c r="E3" s="144"/>
      <c r="F3" s="72"/>
      <c r="G3" s="72"/>
      <c r="H3" s="72"/>
      <c r="I3" s="72"/>
      <c r="J3" s="72"/>
      <c r="K3" s="72"/>
      <c r="L3" s="72"/>
      <c r="M3" s="72"/>
      <c r="N3" s="72"/>
      <c r="O3" s="72"/>
      <c r="P3" s="72"/>
      <c r="Q3" s="71"/>
      <c r="R3" s="71"/>
      <c r="S3" s="71"/>
      <c r="T3" s="71"/>
      <c r="U3" s="71"/>
    </row>
    <row r="4" spans="1:21" s="79" customFormat="1" ht="34.5" customHeight="1" x14ac:dyDescent="0.25">
      <c r="A4" s="145" t="s">
        <v>13</v>
      </c>
      <c r="B4" s="145"/>
      <c r="C4" s="145"/>
      <c r="D4" s="145"/>
      <c r="E4" s="145"/>
      <c r="F4" s="145"/>
      <c r="G4" s="145"/>
      <c r="H4" s="145"/>
      <c r="I4" s="145"/>
      <c r="J4" s="145"/>
      <c r="K4" s="145"/>
      <c r="L4" s="145"/>
      <c r="M4" s="145"/>
      <c r="N4" s="145"/>
      <c r="O4" s="92"/>
      <c r="P4" s="73"/>
      <c r="Q4" s="71"/>
      <c r="R4" s="71"/>
      <c r="S4" s="71"/>
      <c r="T4" s="71"/>
      <c r="U4" s="71"/>
    </row>
    <row r="5" spans="1:21" s="80" customFormat="1" ht="66.75" customHeight="1" x14ac:dyDescent="0.25">
      <c r="A5" s="76" t="s">
        <v>14</v>
      </c>
      <c r="B5" s="76" t="s">
        <v>138</v>
      </c>
      <c r="C5" s="76" t="s">
        <v>139</v>
      </c>
      <c r="D5" s="76" t="s">
        <v>148</v>
      </c>
      <c r="E5" s="77" t="s">
        <v>4</v>
      </c>
      <c r="F5" s="76" t="s">
        <v>15</v>
      </c>
      <c r="G5" s="76" t="s">
        <v>5</v>
      </c>
      <c r="H5" s="76" t="s">
        <v>6</v>
      </c>
      <c r="I5" s="76" t="s">
        <v>7</v>
      </c>
      <c r="J5" s="76" t="s">
        <v>0</v>
      </c>
      <c r="K5" s="76" t="s">
        <v>8</v>
      </c>
      <c r="L5" s="76" t="s">
        <v>9</v>
      </c>
      <c r="M5" s="76" t="s">
        <v>10</v>
      </c>
      <c r="N5" s="76" t="s">
        <v>11</v>
      </c>
      <c r="O5" s="76" t="s">
        <v>140</v>
      </c>
      <c r="P5" s="76" t="s">
        <v>12</v>
      </c>
      <c r="Q5" s="76" t="s">
        <v>16</v>
      </c>
      <c r="R5" s="76" t="s">
        <v>141</v>
      </c>
      <c r="S5" s="76" t="s">
        <v>142</v>
      </c>
      <c r="T5" s="76" t="s">
        <v>143</v>
      </c>
      <c r="U5" s="76" t="s">
        <v>144</v>
      </c>
    </row>
    <row r="6" spans="1:21" s="85" customFormat="1" ht="105.6" customHeight="1" x14ac:dyDescent="0.25">
      <c r="A6" s="82">
        <v>2019</v>
      </c>
      <c r="B6" s="83">
        <v>43647</v>
      </c>
      <c r="C6" s="83">
        <v>43738</v>
      </c>
      <c r="D6" s="83"/>
      <c r="E6" s="84" t="s">
        <v>34</v>
      </c>
      <c r="F6" s="84" t="s">
        <v>18</v>
      </c>
      <c r="G6" s="84" t="s">
        <v>19</v>
      </c>
      <c r="H6" s="84" t="s">
        <v>23</v>
      </c>
      <c r="I6" s="84" t="s">
        <v>51</v>
      </c>
      <c r="J6" s="84" t="s">
        <v>21</v>
      </c>
      <c r="K6" s="84" t="s">
        <v>24</v>
      </c>
      <c r="L6" s="84">
        <v>2018</v>
      </c>
      <c r="M6" s="84" t="s">
        <v>22</v>
      </c>
      <c r="N6" s="84" t="s">
        <v>123</v>
      </c>
      <c r="O6" s="84"/>
      <c r="P6" s="84" t="s">
        <v>149</v>
      </c>
      <c r="Q6" s="84" t="s">
        <v>147</v>
      </c>
      <c r="R6" s="84" t="s">
        <v>146</v>
      </c>
      <c r="S6" s="83">
        <v>43749</v>
      </c>
      <c r="T6" s="83">
        <v>43749</v>
      </c>
      <c r="U6" s="84"/>
    </row>
    <row r="7" spans="1:21" s="80" customFormat="1" ht="120" x14ac:dyDescent="0.25">
      <c r="A7" s="80">
        <v>2019</v>
      </c>
      <c r="B7" s="74">
        <v>43647</v>
      </c>
      <c r="C7" s="74">
        <v>43738</v>
      </c>
      <c r="D7" s="74"/>
      <c r="E7" s="75" t="s">
        <v>34</v>
      </c>
      <c r="F7" s="75" t="s">
        <v>18</v>
      </c>
      <c r="G7" s="75" t="s">
        <v>25</v>
      </c>
      <c r="H7" s="75" t="s">
        <v>30</v>
      </c>
      <c r="I7" s="75" t="s">
        <v>54</v>
      </c>
      <c r="J7" s="75" t="s">
        <v>21</v>
      </c>
      <c r="K7" s="75" t="s">
        <v>24</v>
      </c>
      <c r="L7" s="75">
        <v>2018</v>
      </c>
      <c r="M7" s="75" t="s">
        <v>22</v>
      </c>
      <c r="N7" s="86" t="s">
        <v>123</v>
      </c>
      <c r="O7" s="75"/>
      <c r="P7" s="86" t="s">
        <v>149</v>
      </c>
      <c r="Q7" s="75" t="s">
        <v>147</v>
      </c>
      <c r="R7" s="75" t="s">
        <v>146</v>
      </c>
      <c r="S7" s="74">
        <v>43749</v>
      </c>
      <c r="T7" s="74">
        <v>43749</v>
      </c>
      <c r="U7" s="75"/>
    </row>
    <row r="8" spans="1:21" s="80" customFormat="1" ht="120" x14ac:dyDescent="0.25">
      <c r="A8" s="82">
        <v>2019</v>
      </c>
      <c r="B8" s="83">
        <v>43647</v>
      </c>
      <c r="C8" s="83">
        <v>43738</v>
      </c>
      <c r="D8" s="83"/>
      <c r="E8" s="84" t="s">
        <v>34</v>
      </c>
      <c r="F8" s="84" t="s">
        <v>18</v>
      </c>
      <c r="G8" s="84" t="s">
        <v>26</v>
      </c>
      <c r="H8" s="84" t="s">
        <v>31</v>
      </c>
      <c r="I8" s="84" t="s">
        <v>52</v>
      </c>
      <c r="J8" s="84" t="s">
        <v>21</v>
      </c>
      <c r="K8" s="84" t="s">
        <v>24</v>
      </c>
      <c r="L8" s="84">
        <v>2018</v>
      </c>
      <c r="M8" s="84" t="s">
        <v>22</v>
      </c>
      <c r="N8" s="84" t="s">
        <v>123</v>
      </c>
      <c r="O8" s="84"/>
      <c r="P8" s="84" t="s">
        <v>149</v>
      </c>
      <c r="Q8" s="84" t="s">
        <v>147</v>
      </c>
      <c r="R8" s="84" t="s">
        <v>146</v>
      </c>
      <c r="S8" s="83">
        <v>43749</v>
      </c>
      <c r="T8" s="83">
        <v>43749</v>
      </c>
      <c r="U8" s="84"/>
    </row>
    <row r="9" spans="1:21" s="79" customFormat="1" ht="150" x14ac:dyDescent="0.25">
      <c r="A9" s="80">
        <v>2019</v>
      </c>
      <c r="B9" s="74">
        <v>43647</v>
      </c>
      <c r="C9" s="74">
        <v>43738</v>
      </c>
      <c r="D9" s="74"/>
      <c r="E9" s="75" t="s">
        <v>34</v>
      </c>
      <c r="F9" s="75" t="s">
        <v>18</v>
      </c>
      <c r="G9" s="75" t="s">
        <v>27</v>
      </c>
      <c r="H9" s="75" t="s">
        <v>32</v>
      </c>
      <c r="I9" s="75" t="s">
        <v>53</v>
      </c>
      <c r="J9" s="75" t="s">
        <v>21</v>
      </c>
      <c r="K9" s="75" t="s">
        <v>24</v>
      </c>
      <c r="L9" s="75">
        <v>2018</v>
      </c>
      <c r="M9" s="75" t="s">
        <v>22</v>
      </c>
      <c r="N9" s="86" t="s">
        <v>123</v>
      </c>
      <c r="O9" s="75"/>
      <c r="P9" s="86" t="s">
        <v>149</v>
      </c>
      <c r="Q9" s="75" t="s">
        <v>147</v>
      </c>
      <c r="R9" s="75" t="s">
        <v>146</v>
      </c>
      <c r="S9" s="74">
        <v>43749</v>
      </c>
      <c r="T9" s="74">
        <v>43749</v>
      </c>
      <c r="U9" s="75"/>
    </row>
    <row r="10" spans="1:21" s="80" customFormat="1" ht="120" x14ac:dyDescent="0.25">
      <c r="A10" s="82">
        <v>2019</v>
      </c>
      <c r="B10" s="83">
        <v>43647</v>
      </c>
      <c r="C10" s="83">
        <v>43738</v>
      </c>
      <c r="D10" s="83"/>
      <c r="E10" s="84" t="s">
        <v>34</v>
      </c>
      <c r="F10" s="84" t="s">
        <v>18</v>
      </c>
      <c r="G10" s="84" t="s">
        <v>28</v>
      </c>
      <c r="H10" s="84" t="s">
        <v>33</v>
      </c>
      <c r="I10" s="84" t="s">
        <v>50</v>
      </c>
      <c r="J10" s="84" t="s">
        <v>21</v>
      </c>
      <c r="K10" s="84" t="s">
        <v>24</v>
      </c>
      <c r="L10" s="84">
        <v>2018</v>
      </c>
      <c r="M10" s="84" t="s">
        <v>22</v>
      </c>
      <c r="N10" s="84" t="s">
        <v>123</v>
      </c>
      <c r="O10" s="84"/>
      <c r="P10" s="84" t="s">
        <v>149</v>
      </c>
      <c r="Q10" s="84" t="s">
        <v>147</v>
      </c>
      <c r="R10" s="84" t="s">
        <v>146</v>
      </c>
      <c r="S10" s="83">
        <v>43749</v>
      </c>
      <c r="T10" s="83">
        <v>43749</v>
      </c>
      <c r="U10" s="84"/>
    </row>
    <row r="11" spans="1:21" s="79" customFormat="1" ht="210" x14ac:dyDescent="0.25">
      <c r="A11" s="80">
        <v>2019</v>
      </c>
      <c r="B11" s="74">
        <v>43647</v>
      </c>
      <c r="C11" s="74">
        <v>43738</v>
      </c>
      <c r="D11" s="74"/>
      <c r="E11" s="75" t="s">
        <v>34</v>
      </c>
      <c r="F11" s="75" t="s">
        <v>18</v>
      </c>
      <c r="G11" s="75" t="s">
        <v>29</v>
      </c>
      <c r="H11" s="75" t="s">
        <v>35</v>
      </c>
      <c r="I11" s="75" t="s">
        <v>49</v>
      </c>
      <c r="J11" s="75" t="s">
        <v>21</v>
      </c>
      <c r="K11" s="75" t="s">
        <v>24</v>
      </c>
      <c r="L11" s="75">
        <v>2018</v>
      </c>
      <c r="M11" s="75" t="s">
        <v>22</v>
      </c>
      <c r="N11" s="86" t="s">
        <v>123</v>
      </c>
      <c r="O11" s="75"/>
      <c r="P11" s="86" t="s">
        <v>149</v>
      </c>
      <c r="Q11" s="75" t="s">
        <v>147</v>
      </c>
      <c r="R11" s="75" t="s">
        <v>146</v>
      </c>
      <c r="S11" s="74">
        <v>43749</v>
      </c>
      <c r="T11" s="74">
        <v>43749</v>
      </c>
      <c r="U11" s="75"/>
    </row>
    <row r="12" spans="1:21" s="80" customFormat="1" ht="120" x14ac:dyDescent="0.25">
      <c r="A12" s="82">
        <v>2019</v>
      </c>
      <c r="B12" s="83">
        <v>43647</v>
      </c>
      <c r="C12" s="83">
        <v>43738</v>
      </c>
      <c r="D12" s="83"/>
      <c r="E12" s="84" t="s">
        <v>34</v>
      </c>
      <c r="F12" s="84" t="s">
        <v>18</v>
      </c>
      <c r="G12" s="84" t="s">
        <v>36</v>
      </c>
      <c r="H12" s="84" t="s">
        <v>43</v>
      </c>
      <c r="I12" s="84" t="s">
        <v>48</v>
      </c>
      <c r="J12" s="84" t="s">
        <v>21</v>
      </c>
      <c r="K12" s="84" t="s">
        <v>24</v>
      </c>
      <c r="L12" s="84">
        <v>2018</v>
      </c>
      <c r="M12" s="84" t="s">
        <v>22</v>
      </c>
      <c r="N12" s="84" t="s">
        <v>123</v>
      </c>
      <c r="O12" s="84"/>
      <c r="P12" s="84" t="s">
        <v>149</v>
      </c>
      <c r="Q12" s="84" t="s">
        <v>147</v>
      </c>
      <c r="R12" s="84" t="s">
        <v>146</v>
      </c>
      <c r="S12" s="83">
        <v>43749</v>
      </c>
      <c r="T12" s="83">
        <v>43749</v>
      </c>
      <c r="U12" s="84"/>
    </row>
    <row r="13" spans="1:21" s="80" customFormat="1" ht="120" x14ac:dyDescent="0.25">
      <c r="A13" s="80">
        <v>2019</v>
      </c>
      <c r="B13" s="74">
        <v>43647</v>
      </c>
      <c r="C13" s="74">
        <v>43738</v>
      </c>
      <c r="D13" s="74"/>
      <c r="E13" s="75" t="s">
        <v>34</v>
      </c>
      <c r="F13" s="75" t="s">
        <v>18</v>
      </c>
      <c r="G13" s="75" t="s">
        <v>41</v>
      </c>
      <c r="H13" s="75" t="s">
        <v>47</v>
      </c>
      <c r="I13" s="75" t="s">
        <v>55</v>
      </c>
      <c r="J13" s="75" t="s">
        <v>21</v>
      </c>
      <c r="K13" s="75" t="s">
        <v>24</v>
      </c>
      <c r="L13" s="75">
        <v>2018</v>
      </c>
      <c r="M13" s="75" t="s">
        <v>22</v>
      </c>
      <c r="N13" s="86" t="s">
        <v>123</v>
      </c>
      <c r="O13" s="75"/>
      <c r="P13" s="86" t="s">
        <v>149</v>
      </c>
      <c r="Q13" s="75" t="s">
        <v>147</v>
      </c>
      <c r="R13" s="75" t="s">
        <v>146</v>
      </c>
      <c r="S13" s="74">
        <v>43749</v>
      </c>
      <c r="T13" s="74">
        <v>43749</v>
      </c>
      <c r="U13" s="75"/>
    </row>
    <row r="14" spans="1:21" s="80" customFormat="1" ht="120" x14ac:dyDescent="0.25">
      <c r="A14" s="82">
        <v>2019</v>
      </c>
      <c r="B14" s="83">
        <v>43647</v>
      </c>
      <c r="C14" s="83">
        <v>43738</v>
      </c>
      <c r="D14" s="83"/>
      <c r="E14" s="84" t="s">
        <v>34</v>
      </c>
      <c r="F14" s="84" t="s">
        <v>18</v>
      </c>
      <c r="G14" s="84" t="s">
        <v>42</v>
      </c>
      <c r="H14" s="84" t="s">
        <v>44</v>
      </c>
      <c r="I14" s="84" t="s">
        <v>56</v>
      </c>
      <c r="J14" s="84" t="s">
        <v>21</v>
      </c>
      <c r="K14" s="84" t="s">
        <v>24</v>
      </c>
      <c r="L14" s="84">
        <v>2018</v>
      </c>
      <c r="M14" s="84" t="s">
        <v>22</v>
      </c>
      <c r="N14" s="84" t="s">
        <v>123</v>
      </c>
      <c r="O14" s="84"/>
      <c r="P14" s="84" t="s">
        <v>149</v>
      </c>
      <c r="Q14" s="84" t="s">
        <v>147</v>
      </c>
      <c r="R14" s="84" t="s">
        <v>146</v>
      </c>
      <c r="S14" s="83">
        <v>43749</v>
      </c>
      <c r="T14" s="83">
        <v>43749</v>
      </c>
      <c r="U14" s="84"/>
    </row>
    <row r="15" spans="1:21" s="79" customFormat="1" ht="120" x14ac:dyDescent="0.25">
      <c r="A15" s="80">
        <v>2019</v>
      </c>
      <c r="B15" s="74">
        <v>43647</v>
      </c>
      <c r="C15" s="74">
        <v>43738</v>
      </c>
      <c r="D15" s="74"/>
      <c r="E15" s="75" t="s">
        <v>34</v>
      </c>
      <c r="F15" s="75" t="s">
        <v>18</v>
      </c>
      <c r="G15" s="75" t="s">
        <v>37</v>
      </c>
      <c r="H15" s="75" t="s">
        <v>79</v>
      </c>
      <c r="I15" s="75" t="s">
        <v>57</v>
      </c>
      <c r="J15" s="75" t="s">
        <v>21</v>
      </c>
      <c r="K15" s="75" t="s">
        <v>24</v>
      </c>
      <c r="L15" s="75">
        <v>2018</v>
      </c>
      <c r="M15" s="75" t="s">
        <v>22</v>
      </c>
      <c r="N15" s="86" t="s">
        <v>123</v>
      </c>
      <c r="O15" s="75"/>
      <c r="P15" s="86" t="s">
        <v>149</v>
      </c>
      <c r="Q15" s="75" t="s">
        <v>147</v>
      </c>
      <c r="R15" s="75" t="s">
        <v>146</v>
      </c>
      <c r="S15" s="74">
        <v>43749</v>
      </c>
      <c r="T15" s="74">
        <v>43749</v>
      </c>
      <c r="U15" s="75"/>
    </row>
    <row r="16" spans="1:21" s="80" customFormat="1" ht="135" x14ac:dyDescent="0.25">
      <c r="A16" s="82">
        <v>2019</v>
      </c>
      <c r="B16" s="83">
        <v>43647</v>
      </c>
      <c r="C16" s="83">
        <v>43738</v>
      </c>
      <c r="D16" s="83"/>
      <c r="E16" s="84" t="s">
        <v>34</v>
      </c>
      <c r="F16" s="84" t="s">
        <v>18</v>
      </c>
      <c r="G16" s="84" t="s">
        <v>38</v>
      </c>
      <c r="H16" s="84" t="s">
        <v>80</v>
      </c>
      <c r="I16" s="84" t="s">
        <v>58</v>
      </c>
      <c r="J16" s="84" t="s">
        <v>21</v>
      </c>
      <c r="K16" s="84" t="s">
        <v>24</v>
      </c>
      <c r="L16" s="84">
        <v>2018</v>
      </c>
      <c r="M16" s="84" t="s">
        <v>22</v>
      </c>
      <c r="N16" s="84" t="s">
        <v>123</v>
      </c>
      <c r="O16" s="84"/>
      <c r="P16" s="84" t="s">
        <v>149</v>
      </c>
      <c r="Q16" s="84" t="s">
        <v>147</v>
      </c>
      <c r="R16" s="84" t="s">
        <v>146</v>
      </c>
      <c r="S16" s="83">
        <v>43749</v>
      </c>
      <c r="T16" s="83">
        <v>43749</v>
      </c>
      <c r="U16" s="84"/>
    </row>
    <row r="17" spans="1:21" s="79" customFormat="1" ht="120" x14ac:dyDescent="0.25">
      <c r="A17" s="80">
        <v>2019</v>
      </c>
      <c r="B17" s="74">
        <v>43647</v>
      </c>
      <c r="C17" s="74">
        <v>43738</v>
      </c>
      <c r="D17" s="74"/>
      <c r="E17" s="75" t="s">
        <v>34</v>
      </c>
      <c r="F17" s="75" t="s">
        <v>18</v>
      </c>
      <c r="G17" s="75" t="s">
        <v>39</v>
      </c>
      <c r="H17" s="75" t="s">
        <v>81</v>
      </c>
      <c r="I17" s="75" t="s">
        <v>59</v>
      </c>
      <c r="J17" s="75" t="s">
        <v>21</v>
      </c>
      <c r="K17" s="75" t="s">
        <v>24</v>
      </c>
      <c r="L17" s="75">
        <v>2018</v>
      </c>
      <c r="M17" s="75" t="s">
        <v>22</v>
      </c>
      <c r="N17" s="86" t="s">
        <v>123</v>
      </c>
      <c r="O17" s="75"/>
      <c r="P17" s="86" t="s">
        <v>149</v>
      </c>
      <c r="Q17" s="75" t="s">
        <v>147</v>
      </c>
      <c r="R17" s="75" t="s">
        <v>146</v>
      </c>
      <c r="S17" s="74">
        <v>43749</v>
      </c>
      <c r="T17" s="74">
        <v>43749</v>
      </c>
      <c r="U17" s="75"/>
    </row>
    <row r="18" spans="1:21" s="80" customFormat="1" ht="120" x14ac:dyDescent="0.25">
      <c r="A18" s="82">
        <v>2019</v>
      </c>
      <c r="B18" s="83">
        <v>43647</v>
      </c>
      <c r="C18" s="83">
        <v>43738</v>
      </c>
      <c r="D18" s="83"/>
      <c r="E18" s="84" t="s">
        <v>34</v>
      </c>
      <c r="F18" s="84" t="s">
        <v>18</v>
      </c>
      <c r="G18" s="84" t="s">
        <v>40</v>
      </c>
      <c r="H18" s="84"/>
      <c r="I18" s="84" t="s">
        <v>60</v>
      </c>
      <c r="J18" s="84" t="s">
        <v>21</v>
      </c>
      <c r="K18" s="84" t="s">
        <v>24</v>
      </c>
      <c r="L18" s="84">
        <v>2018</v>
      </c>
      <c r="M18" s="84" t="s">
        <v>22</v>
      </c>
      <c r="N18" s="84" t="s">
        <v>123</v>
      </c>
      <c r="O18" s="84"/>
      <c r="P18" s="84" t="s">
        <v>149</v>
      </c>
      <c r="Q18" s="84" t="s">
        <v>147</v>
      </c>
      <c r="R18" s="84" t="s">
        <v>146</v>
      </c>
      <c r="S18" s="83">
        <v>43749</v>
      </c>
      <c r="T18" s="83">
        <v>43749</v>
      </c>
      <c r="U18" s="84"/>
    </row>
    <row r="19" spans="1:21" s="80" customFormat="1" ht="120" x14ac:dyDescent="0.25">
      <c r="A19" s="80">
        <v>2019</v>
      </c>
      <c r="B19" s="74">
        <v>43647</v>
      </c>
      <c r="C19" s="74">
        <v>43738</v>
      </c>
      <c r="D19" s="74"/>
      <c r="E19" s="75" t="s">
        <v>34</v>
      </c>
      <c r="F19" s="75" t="s">
        <v>18</v>
      </c>
      <c r="G19" s="75" t="s">
        <v>77</v>
      </c>
      <c r="H19" s="75" t="s">
        <v>94</v>
      </c>
      <c r="I19" s="75" t="s">
        <v>78</v>
      </c>
      <c r="J19" s="75" t="s">
        <v>21</v>
      </c>
      <c r="K19" s="75" t="s">
        <v>24</v>
      </c>
      <c r="L19" s="75">
        <v>2018</v>
      </c>
      <c r="M19" s="75" t="s">
        <v>22</v>
      </c>
      <c r="N19" s="86" t="s">
        <v>123</v>
      </c>
      <c r="O19" s="75"/>
      <c r="P19" s="86" t="s">
        <v>149</v>
      </c>
      <c r="Q19" s="75" t="s">
        <v>147</v>
      </c>
      <c r="R19" s="75" t="s">
        <v>146</v>
      </c>
      <c r="S19" s="74">
        <v>43749</v>
      </c>
      <c r="T19" s="74">
        <v>43749</v>
      </c>
      <c r="U19" s="75"/>
    </row>
    <row r="20" spans="1:21" s="80" customFormat="1" ht="120" x14ac:dyDescent="0.25">
      <c r="A20" s="82">
        <v>2019</v>
      </c>
      <c r="B20" s="83">
        <v>43647</v>
      </c>
      <c r="C20" s="83">
        <v>43738</v>
      </c>
      <c r="D20" s="83"/>
      <c r="E20" s="84" t="s">
        <v>34</v>
      </c>
      <c r="F20" s="84" t="s">
        <v>18</v>
      </c>
      <c r="G20" s="84" t="s">
        <v>45</v>
      </c>
      <c r="H20" s="84" t="s">
        <v>46</v>
      </c>
      <c r="I20" s="84" t="s">
        <v>70</v>
      </c>
      <c r="J20" s="84" t="s">
        <v>21</v>
      </c>
      <c r="K20" s="84" t="s">
        <v>24</v>
      </c>
      <c r="L20" s="84">
        <v>2018</v>
      </c>
      <c r="M20" s="84" t="s">
        <v>22</v>
      </c>
      <c r="N20" s="84" t="s">
        <v>123</v>
      </c>
      <c r="O20" s="84"/>
      <c r="P20" s="84" t="s">
        <v>149</v>
      </c>
      <c r="Q20" s="84" t="s">
        <v>147</v>
      </c>
      <c r="R20" s="84" t="s">
        <v>146</v>
      </c>
      <c r="S20" s="83">
        <v>43749</v>
      </c>
      <c r="T20" s="83">
        <v>43749</v>
      </c>
      <c r="U20" s="84"/>
    </row>
    <row r="21" spans="1:21" s="79" customFormat="1" ht="120" x14ac:dyDescent="0.25">
      <c r="A21" s="80">
        <v>2019</v>
      </c>
      <c r="B21" s="74">
        <v>43647</v>
      </c>
      <c r="C21" s="74">
        <v>43738</v>
      </c>
      <c r="D21" s="74"/>
      <c r="E21" s="75" t="s">
        <v>34</v>
      </c>
      <c r="F21" s="75" t="s">
        <v>18</v>
      </c>
      <c r="G21" s="75" t="s">
        <v>61</v>
      </c>
      <c r="H21" s="75"/>
      <c r="I21" s="75" t="s">
        <v>69</v>
      </c>
      <c r="J21" s="75" t="s">
        <v>21</v>
      </c>
      <c r="K21" s="75" t="s">
        <v>24</v>
      </c>
      <c r="L21" s="75">
        <v>2018</v>
      </c>
      <c r="M21" s="75" t="s">
        <v>22</v>
      </c>
      <c r="N21" s="86" t="s">
        <v>123</v>
      </c>
      <c r="O21" s="75"/>
      <c r="P21" s="86" t="s">
        <v>149</v>
      </c>
      <c r="Q21" s="75" t="s">
        <v>147</v>
      </c>
      <c r="R21" s="75" t="s">
        <v>146</v>
      </c>
      <c r="S21" s="74">
        <v>43749</v>
      </c>
      <c r="T21" s="74">
        <v>43749</v>
      </c>
      <c r="U21" s="75"/>
    </row>
    <row r="22" spans="1:21" s="80" customFormat="1" ht="120" x14ac:dyDescent="0.25">
      <c r="A22" s="82">
        <v>2019</v>
      </c>
      <c r="B22" s="83">
        <v>43647</v>
      </c>
      <c r="C22" s="83">
        <v>43738</v>
      </c>
      <c r="D22" s="83"/>
      <c r="E22" s="84" t="s">
        <v>34</v>
      </c>
      <c r="F22" s="84" t="s">
        <v>18</v>
      </c>
      <c r="G22" s="84" t="s">
        <v>62</v>
      </c>
      <c r="H22" s="84"/>
      <c r="I22" s="84" t="s">
        <v>68</v>
      </c>
      <c r="J22" s="84" t="s">
        <v>21</v>
      </c>
      <c r="K22" s="84" t="s">
        <v>24</v>
      </c>
      <c r="L22" s="84">
        <v>2018</v>
      </c>
      <c r="M22" s="84" t="s">
        <v>22</v>
      </c>
      <c r="N22" s="84" t="s">
        <v>123</v>
      </c>
      <c r="O22" s="84"/>
      <c r="P22" s="84" t="s">
        <v>149</v>
      </c>
      <c r="Q22" s="84" t="s">
        <v>147</v>
      </c>
      <c r="R22" s="84" t="s">
        <v>146</v>
      </c>
      <c r="S22" s="83">
        <v>43749</v>
      </c>
      <c r="T22" s="83">
        <v>43749</v>
      </c>
      <c r="U22" s="84"/>
    </row>
    <row r="23" spans="1:21" s="79" customFormat="1" ht="120" x14ac:dyDescent="0.25">
      <c r="A23" s="80">
        <v>2019</v>
      </c>
      <c r="B23" s="74">
        <v>43647</v>
      </c>
      <c r="C23" s="74">
        <v>43738</v>
      </c>
      <c r="D23" s="74"/>
      <c r="E23" s="75" t="s">
        <v>34</v>
      </c>
      <c r="F23" s="75" t="s">
        <v>18</v>
      </c>
      <c r="G23" s="75" t="s">
        <v>63</v>
      </c>
      <c r="H23" s="75"/>
      <c r="I23" s="75" t="s">
        <v>71</v>
      </c>
      <c r="J23" s="75" t="s">
        <v>21</v>
      </c>
      <c r="K23" s="75" t="s">
        <v>24</v>
      </c>
      <c r="L23" s="75">
        <v>2018</v>
      </c>
      <c r="M23" s="75" t="s">
        <v>22</v>
      </c>
      <c r="N23" s="86" t="s">
        <v>123</v>
      </c>
      <c r="O23" s="75"/>
      <c r="P23" s="86" t="s">
        <v>149</v>
      </c>
      <c r="Q23" s="75" t="s">
        <v>147</v>
      </c>
      <c r="R23" s="75" t="s">
        <v>146</v>
      </c>
      <c r="S23" s="74">
        <v>43749</v>
      </c>
      <c r="T23" s="74">
        <v>43749</v>
      </c>
      <c r="U23" s="75"/>
    </row>
    <row r="24" spans="1:21" s="80" customFormat="1" ht="122.25" customHeight="1" x14ac:dyDescent="0.25">
      <c r="A24" s="82">
        <v>2019</v>
      </c>
      <c r="B24" s="83">
        <v>43647</v>
      </c>
      <c r="C24" s="83">
        <v>43738</v>
      </c>
      <c r="D24" s="83"/>
      <c r="E24" s="84" t="s">
        <v>34</v>
      </c>
      <c r="F24" s="84" t="s">
        <v>18</v>
      </c>
      <c r="G24" s="84" t="s">
        <v>64</v>
      </c>
      <c r="H24" s="84"/>
      <c r="I24" s="84" t="s">
        <v>72</v>
      </c>
      <c r="J24" s="84" t="s">
        <v>21</v>
      </c>
      <c r="K24" s="84" t="s">
        <v>24</v>
      </c>
      <c r="L24" s="84">
        <v>2018</v>
      </c>
      <c r="M24" s="84" t="s">
        <v>22</v>
      </c>
      <c r="N24" s="84" t="s">
        <v>123</v>
      </c>
      <c r="O24" s="84"/>
      <c r="P24" s="84" t="s">
        <v>149</v>
      </c>
      <c r="Q24" s="84" t="s">
        <v>147</v>
      </c>
      <c r="R24" s="84" t="s">
        <v>146</v>
      </c>
      <c r="S24" s="83">
        <v>43749</v>
      </c>
      <c r="T24" s="83">
        <v>43749</v>
      </c>
      <c r="U24" s="84"/>
    </row>
    <row r="25" spans="1:21" s="79" customFormat="1" ht="120" x14ac:dyDescent="0.25">
      <c r="A25" s="80">
        <v>2019</v>
      </c>
      <c r="B25" s="74">
        <v>43647</v>
      </c>
      <c r="C25" s="74">
        <v>43738</v>
      </c>
      <c r="D25" s="74"/>
      <c r="E25" s="75" t="s">
        <v>34</v>
      </c>
      <c r="F25" s="75" t="s">
        <v>18</v>
      </c>
      <c r="G25" s="75" t="s">
        <v>65</v>
      </c>
      <c r="H25" s="75"/>
      <c r="I25" s="75" t="s">
        <v>73</v>
      </c>
      <c r="J25" s="75" t="s">
        <v>21</v>
      </c>
      <c r="K25" s="75" t="s">
        <v>24</v>
      </c>
      <c r="L25" s="75">
        <v>2018</v>
      </c>
      <c r="M25" s="75" t="s">
        <v>22</v>
      </c>
      <c r="N25" s="86" t="s">
        <v>123</v>
      </c>
      <c r="O25" s="75"/>
      <c r="P25" s="86" t="s">
        <v>149</v>
      </c>
      <c r="Q25" s="75" t="s">
        <v>147</v>
      </c>
      <c r="R25" s="75" t="s">
        <v>146</v>
      </c>
      <c r="S25" s="74">
        <v>43749</v>
      </c>
      <c r="T25" s="74">
        <v>43749</v>
      </c>
      <c r="U25" s="75"/>
    </row>
    <row r="26" spans="1:21" s="80" customFormat="1" ht="120" x14ac:dyDescent="0.25">
      <c r="A26" s="82">
        <v>2019</v>
      </c>
      <c r="B26" s="83">
        <v>43647</v>
      </c>
      <c r="C26" s="83">
        <v>43738</v>
      </c>
      <c r="D26" s="83"/>
      <c r="E26" s="84" t="s">
        <v>34</v>
      </c>
      <c r="F26" s="84" t="s">
        <v>18</v>
      </c>
      <c r="G26" s="84" t="s">
        <v>67</v>
      </c>
      <c r="H26" s="84"/>
      <c r="I26" s="84" t="s">
        <v>74</v>
      </c>
      <c r="J26" s="84" t="s">
        <v>21</v>
      </c>
      <c r="K26" s="84" t="s">
        <v>24</v>
      </c>
      <c r="L26" s="84">
        <v>2018</v>
      </c>
      <c r="M26" s="84" t="s">
        <v>22</v>
      </c>
      <c r="N26" s="84" t="s">
        <v>123</v>
      </c>
      <c r="O26" s="84"/>
      <c r="P26" s="84" t="s">
        <v>149</v>
      </c>
      <c r="Q26" s="84" t="s">
        <v>147</v>
      </c>
      <c r="R26" s="84" t="s">
        <v>146</v>
      </c>
      <c r="S26" s="83">
        <v>43749</v>
      </c>
      <c r="T26" s="83">
        <v>43749</v>
      </c>
      <c r="U26" s="84"/>
    </row>
    <row r="27" spans="1:21" s="79" customFormat="1" ht="120" x14ac:dyDescent="0.25">
      <c r="A27" s="80">
        <v>2019</v>
      </c>
      <c r="B27" s="74">
        <v>43647</v>
      </c>
      <c r="C27" s="74">
        <v>43738</v>
      </c>
      <c r="D27" s="74"/>
      <c r="E27" s="75" t="s">
        <v>34</v>
      </c>
      <c r="F27" s="75" t="s">
        <v>18</v>
      </c>
      <c r="G27" s="75" t="s">
        <v>66</v>
      </c>
      <c r="H27" s="75"/>
      <c r="I27" s="75" t="s">
        <v>75</v>
      </c>
      <c r="J27" s="75" t="s">
        <v>21</v>
      </c>
      <c r="K27" s="75" t="s">
        <v>24</v>
      </c>
      <c r="L27" s="75">
        <v>2018</v>
      </c>
      <c r="M27" s="75" t="s">
        <v>22</v>
      </c>
      <c r="N27" s="86" t="s">
        <v>123</v>
      </c>
      <c r="O27" s="75"/>
      <c r="P27" s="86" t="s">
        <v>149</v>
      </c>
      <c r="Q27" s="75" t="s">
        <v>147</v>
      </c>
      <c r="R27" s="75" t="s">
        <v>146</v>
      </c>
      <c r="S27" s="74">
        <v>43749</v>
      </c>
      <c r="T27" s="74">
        <v>43749</v>
      </c>
      <c r="U27" s="75"/>
    </row>
    <row r="28" spans="1:21" s="91" customFormat="1" ht="12.75" x14ac:dyDescent="0.25">
      <c r="A28" s="87"/>
      <c r="B28" s="88"/>
      <c r="C28" s="88"/>
      <c r="D28" s="88"/>
      <c r="E28" s="89"/>
      <c r="F28" s="90"/>
      <c r="G28" s="90"/>
      <c r="H28" s="89"/>
      <c r="I28" s="90"/>
      <c r="J28" s="90"/>
      <c r="K28" s="90"/>
      <c r="L28" s="90"/>
      <c r="M28" s="90"/>
      <c r="N28" s="90"/>
      <c r="O28" s="90"/>
      <c r="P28" s="90"/>
      <c r="Q28" s="90"/>
      <c r="R28" s="90"/>
      <c r="S28" s="88"/>
      <c r="T28" s="88"/>
      <c r="U28" s="90"/>
    </row>
    <row r="29" spans="1:21" ht="14.1" customHeight="1" x14ac:dyDescent="0.25"/>
    <row r="30" spans="1:21" ht="12.75" x14ac:dyDescent="0.25">
      <c r="A30" s="4"/>
      <c r="B30" s="2"/>
      <c r="C30" s="2"/>
      <c r="D30" s="2"/>
    </row>
    <row r="31" spans="1:21" s="81" customFormat="1" ht="12.75" x14ac:dyDescent="0.25">
      <c r="A31" s="21"/>
      <c r="B31" s="5"/>
      <c r="C31" s="5"/>
      <c r="D31" s="5"/>
      <c r="E31" s="2"/>
      <c r="F31" s="2"/>
      <c r="G31" s="2"/>
      <c r="H31" s="2"/>
      <c r="I31" s="2"/>
      <c r="J31" s="2"/>
      <c r="K31" s="2"/>
      <c r="L31" s="2"/>
      <c r="M31" s="2"/>
      <c r="N31" s="2"/>
      <c r="O31" s="2"/>
      <c r="P31" s="2"/>
      <c r="Q31" s="2"/>
      <c r="R31" s="2"/>
      <c r="S31" s="2"/>
      <c r="T31" s="2"/>
      <c r="U31" s="2"/>
    </row>
    <row r="32" spans="1:21" s="81" customFormat="1" ht="12.75" x14ac:dyDescent="0.25">
      <c r="A32" s="21"/>
      <c r="B32" s="5"/>
      <c r="C32" s="5"/>
      <c r="D32" s="5"/>
      <c r="E32" s="2"/>
      <c r="F32" s="2"/>
      <c r="G32" s="2"/>
      <c r="H32" s="2"/>
      <c r="I32" s="2"/>
      <c r="J32" s="2"/>
      <c r="K32" s="2"/>
      <c r="L32" s="2"/>
      <c r="M32" s="2"/>
      <c r="N32" s="2"/>
      <c r="O32" s="2"/>
      <c r="P32" s="2"/>
      <c r="Q32" s="2"/>
      <c r="R32" s="2"/>
      <c r="S32" s="2"/>
      <c r="T32" s="2"/>
      <c r="U32" s="2"/>
    </row>
    <row r="33" spans="1:21" s="81" customFormat="1" ht="12.75" x14ac:dyDescent="0.25">
      <c r="A33" s="7"/>
      <c r="B33" s="5"/>
      <c r="C33" s="5"/>
      <c r="D33" s="5"/>
      <c r="E33" s="2"/>
      <c r="F33" s="2"/>
      <c r="G33" s="2"/>
      <c r="H33" s="2"/>
      <c r="I33" s="2"/>
      <c r="J33" s="2"/>
      <c r="K33" s="2"/>
      <c r="L33" s="2"/>
      <c r="M33" s="2"/>
      <c r="N33" s="2"/>
      <c r="O33" s="2"/>
      <c r="P33" s="2"/>
      <c r="Q33" s="2"/>
      <c r="R33" s="2"/>
      <c r="S33" s="2"/>
      <c r="T33" s="2"/>
      <c r="U33" s="2"/>
    </row>
    <row r="34" spans="1:21" x14ac:dyDescent="0.25"/>
  </sheetData>
  <mergeCells count="3">
    <mergeCell ref="A2:M2"/>
    <mergeCell ref="A3:E3"/>
    <mergeCell ref="A4:N4"/>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election activeCell="G7" sqref="G7"/>
    </sheetView>
  </sheetViews>
  <sheetFormatPr baseColWidth="10" defaultRowHeight="15" x14ac:dyDescent="0.25"/>
  <sheetData>
    <row r="1" spans="1:20" s="78" customFormat="1" ht="108.75" customHeight="1" x14ac:dyDescent="0.25">
      <c r="C1" s="96"/>
      <c r="D1" s="96"/>
      <c r="E1" s="96"/>
      <c r="F1" s="96"/>
      <c r="G1" s="96"/>
      <c r="H1" s="96"/>
      <c r="I1" s="96"/>
      <c r="J1" s="96"/>
      <c r="K1" s="96"/>
      <c r="L1" s="96"/>
      <c r="M1" s="96"/>
      <c r="N1" s="96"/>
      <c r="O1" s="96"/>
    </row>
    <row r="2" spans="1:20" s="79" customFormat="1" ht="34.5" customHeight="1" x14ac:dyDescent="0.25">
      <c r="A2" s="146" t="s">
        <v>1</v>
      </c>
      <c r="B2" s="146"/>
      <c r="C2" s="146"/>
      <c r="D2" s="146"/>
      <c r="E2" s="146"/>
      <c r="F2" s="146"/>
      <c r="G2" s="146"/>
      <c r="H2" s="146"/>
      <c r="I2" s="146"/>
      <c r="J2" s="146"/>
      <c r="K2" s="146"/>
      <c r="L2" s="146"/>
      <c r="M2" s="97"/>
      <c r="N2" s="97"/>
      <c r="O2" s="97"/>
      <c r="P2" s="97"/>
    </row>
    <row r="3" spans="1:20" s="79" customFormat="1" ht="34.5" customHeight="1" x14ac:dyDescent="0.25">
      <c r="A3" s="147" t="s">
        <v>2</v>
      </c>
      <c r="B3" s="147"/>
      <c r="C3" s="147"/>
      <c r="D3" s="147"/>
      <c r="E3" s="98"/>
      <c r="F3" s="98"/>
      <c r="G3" s="98"/>
      <c r="H3" s="98"/>
      <c r="I3" s="98"/>
      <c r="J3" s="98"/>
      <c r="K3" s="98"/>
      <c r="L3" s="98"/>
      <c r="M3" s="98"/>
      <c r="N3" s="98"/>
      <c r="O3" s="98"/>
    </row>
    <row r="4" spans="1:20" s="79" customFormat="1" ht="34.5" customHeight="1" x14ac:dyDescent="0.25">
      <c r="A4" s="148" t="s">
        <v>13</v>
      </c>
      <c r="B4" s="148"/>
      <c r="C4" s="148"/>
      <c r="D4" s="148"/>
      <c r="E4" s="148"/>
      <c r="F4" s="148"/>
      <c r="G4" s="148"/>
      <c r="H4" s="148"/>
      <c r="I4" s="148"/>
      <c r="J4" s="148"/>
      <c r="K4" s="148"/>
      <c r="L4" s="148"/>
      <c r="M4" s="148"/>
      <c r="N4" s="99"/>
      <c r="O4" s="99"/>
    </row>
    <row r="5" spans="1:20" s="80" customFormat="1" ht="66.75" customHeight="1" x14ac:dyDescent="0.25">
      <c r="A5" s="76" t="s">
        <v>14</v>
      </c>
      <c r="B5" s="76" t="s">
        <v>138</v>
      </c>
      <c r="C5" s="76" t="s">
        <v>139</v>
      </c>
      <c r="D5" s="77" t="s">
        <v>4</v>
      </c>
      <c r="E5" s="76" t="s">
        <v>156</v>
      </c>
      <c r="F5" s="76" t="s">
        <v>5</v>
      </c>
      <c r="G5" s="76" t="s">
        <v>6</v>
      </c>
      <c r="H5" s="76" t="s">
        <v>7</v>
      </c>
      <c r="I5" s="76" t="s">
        <v>0</v>
      </c>
      <c r="J5" s="76" t="s">
        <v>8</v>
      </c>
      <c r="K5" s="76" t="s">
        <v>9</v>
      </c>
      <c r="L5" s="76" t="s">
        <v>10</v>
      </c>
      <c r="M5" s="76" t="s">
        <v>157</v>
      </c>
      <c r="N5" s="76" t="s">
        <v>158</v>
      </c>
      <c r="O5" s="76" t="s">
        <v>159</v>
      </c>
      <c r="P5" s="76" t="s">
        <v>160</v>
      </c>
      <c r="Q5" s="76" t="s">
        <v>161</v>
      </c>
      <c r="R5" s="76" t="s">
        <v>162</v>
      </c>
      <c r="S5" s="76" t="s">
        <v>163</v>
      </c>
      <c r="T5" s="76" t="s">
        <v>144</v>
      </c>
    </row>
    <row r="6" spans="1:20" s="85" customFormat="1" ht="105.6" customHeight="1" x14ac:dyDescent="0.25">
      <c r="A6" s="82">
        <v>2019</v>
      </c>
      <c r="B6" s="83">
        <v>43556</v>
      </c>
      <c r="C6" s="83">
        <v>43646</v>
      </c>
      <c r="D6" s="84" t="s">
        <v>34</v>
      </c>
      <c r="E6" s="84" t="s">
        <v>18</v>
      </c>
      <c r="F6" s="84" t="s">
        <v>19</v>
      </c>
      <c r="G6" s="84" t="s">
        <v>23</v>
      </c>
      <c r="H6" s="84" t="s">
        <v>51</v>
      </c>
      <c r="I6" s="84" t="s">
        <v>21</v>
      </c>
      <c r="J6" s="84" t="s">
        <v>24</v>
      </c>
      <c r="K6" s="84">
        <v>2019</v>
      </c>
      <c r="L6" s="84" t="s">
        <v>22</v>
      </c>
      <c r="M6" s="84" t="s">
        <v>123</v>
      </c>
      <c r="N6" s="84">
        <v>130.5</v>
      </c>
      <c r="O6" s="84" t="s">
        <v>149</v>
      </c>
      <c r="P6" s="84" t="s">
        <v>147</v>
      </c>
      <c r="Q6" s="84" t="s">
        <v>146</v>
      </c>
      <c r="R6" s="83">
        <v>43714</v>
      </c>
      <c r="S6" s="83">
        <v>43714</v>
      </c>
      <c r="T6" s="84"/>
    </row>
    <row r="7" spans="1:20" s="80" customFormat="1" ht="360" x14ac:dyDescent="0.25">
      <c r="A7" s="80">
        <v>2019</v>
      </c>
      <c r="B7" s="74">
        <v>43556</v>
      </c>
      <c r="C7" s="74">
        <v>43646</v>
      </c>
      <c r="D7" s="75" t="s">
        <v>34</v>
      </c>
      <c r="E7" s="75" t="s">
        <v>18</v>
      </c>
      <c r="F7" s="75" t="s">
        <v>25</v>
      </c>
      <c r="G7" s="75" t="s">
        <v>30</v>
      </c>
      <c r="H7" s="75" t="s">
        <v>54</v>
      </c>
      <c r="I7" s="75" t="s">
        <v>21</v>
      </c>
      <c r="J7" s="75" t="s">
        <v>24</v>
      </c>
      <c r="K7" s="75">
        <v>2019</v>
      </c>
      <c r="L7" s="75" t="s">
        <v>22</v>
      </c>
      <c r="M7" s="86" t="s">
        <v>123</v>
      </c>
      <c r="N7" s="75">
        <v>76.099999999999994</v>
      </c>
      <c r="O7" s="86" t="s">
        <v>149</v>
      </c>
      <c r="P7" s="75" t="s">
        <v>147</v>
      </c>
      <c r="Q7" s="75" t="s">
        <v>146</v>
      </c>
      <c r="R7" s="74">
        <v>43714</v>
      </c>
      <c r="S7" s="74">
        <v>43714</v>
      </c>
      <c r="T7" s="75"/>
    </row>
    <row r="8" spans="1:20" s="80" customFormat="1" ht="360" x14ac:dyDescent="0.25">
      <c r="A8" s="82">
        <v>2019</v>
      </c>
      <c r="B8" s="83">
        <v>43556</v>
      </c>
      <c r="C8" s="83">
        <v>43646</v>
      </c>
      <c r="D8" s="84" t="s">
        <v>34</v>
      </c>
      <c r="E8" s="84" t="s">
        <v>18</v>
      </c>
      <c r="F8" s="84" t="s">
        <v>26</v>
      </c>
      <c r="G8" s="84" t="s">
        <v>31</v>
      </c>
      <c r="H8" s="84" t="s">
        <v>52</v>
      </c>
      <c r="I8" s="84" t="s">
        <v>21</v>
      </c>
      <c r="J8" s="84" t="s">
        <v>24</v>
      </c>
      <c r="K8" s="84">
        <v>2019</v>
      </c>
      <c r="L8" s="84" t="s">
        <v>22</v>
      </c>
      <c r="M8" s="84" t="s">
        <v>123</v>
      </c>
      <c r="N8" s="84">
        <v>95.3</v>
      </c>
      <c r="O8" s="84" t="s">
        <v>149</v>
      </c>
      <c r="P8" s="84" t="s">
        <v>147</v>
      </c>
      <c r="Q8" s="84" t="s">
        <v>146</v>
      </c>
      <c r="R8" s="83">
        <v>43714</v>
      </c>
      <c r="S8" s="83">
        <v>43714</v>
      </c>
      <c r="T8" s="84"/>
    </row>
    <row r="9" spans="1:20" s="79" customFormat="1" ht="360" x14ac:dyDescent="0.25">
      <c r="A9" s="80">
        <v>2019</v>
      </c>
      <c r="B9" s="74">
        <v>43556</v>
      </c>
      <c r="C9" s="74">
        <v>43646</v>
      </c>
      <c r="D9" s="75" t="s">
        <v>34</v>
      </c>
      <c r="E9" s="75" t="s">
        <v>18</v>
      </c>
      <c r="F9" s="75" t="s">
        <v>27</v>
      </c>
      <c r="G9" s="75" t="s">
        <v>32</v>
      </c>
      <c r="H9" s="75" t="s">
        <v>53</v>
      </c>
      <c r="I9" s="75" t="s">
        <v>21</v>
      </c>
      <c r="J9" s="75" t="s">
        <v>24</v>
      </c>
      <c r="K9" s="75">
        <v>2019</v>
      </c>
      <c r="L9" s="75" t="s">
        <v>22</v>
      </c>
      <c r="M9" s="86" t="s">
        <v>123</v>
      </c>
      <c r="N9" s="75">
        <v>83.1</v>
      </c>
      <c r="O9" s="86" t="s">
        <v>149</v>
      </c>
      <c r="P9" s="75" t="s">
        <v>147</v>
      </c>
      <c r="Q9" s="75" t="s">
        <v>146</v>
      </c>
      <c r="R9" s="74">
        <v>43714</v>
      </c>
      <c r="S9" s="74">
        <v>43714</v>
      </c>
      <c r="T9" s="75"/>
    </row>
    <row r="10" spans="1:20" s="80" customFormat="1" ht="360" x14ac:dyDescent="0.25">
      <c r="A10" s="82">
        <v>2019</v>
      </c>
      <c r="B10" s="83">
        <v>43556</v>
      </c>
      <c r="C10" s="83">
        <v>43646</v>
      </c>
      <c r="D10" s="84" t="s">
        <v>34</v>
      </c>
      <c r="E10" s="84" t="s">
        <v>18</v>
      </c>
      <c r="F10" s="84" t="s">
        <v>28</v>
      </c>
      <c r="G10" s="84" t="s">
        <v>33</v>
      </c>
      <c r="H10" s="84" t="s">
        <v>50</v>
      </c>
      <c r="I10" s="84" t="s">
        <v>21</v>
      </c>
      <c r="J10" s="84" t="s">
        <v>24</v>
      </c>
      <c r="K10" s="84">
        <v>2019</v>
      </c>
      <c r="L10" s="84" t="s">
        <v>22</v>
      </c>
      <c r="M10" s="84" t="s">
        <v>123</v>
      </c>
      <c r="N10" s="84">
        <v>82.2</v>
      </c>
      <c r="O10" s="84" t="s">
        <v>149</v>
      </c>
      <c r="P10" s="84" t="s">
        <v>147</v>
      </c>
      <c r="Q10" s="84" t="s">
        <v>146</v>
      </c>
      <c r="R10" s="83">
        <v>43714</v>
      </c>
      <c r="S10" s="83">
        <v>43714</v>
      </c>
      <c r="T10" s="84"/>
    </row>
    <row r="11" spans="1:20" s="79" customFormat="1" ht="360" x14ac:dyDescent="0.25">
      <c r="A11" s="80">
        <v>2019</v>
      </c>
      <c r="B11" s="74">
        <v>43556</v>
      </c>
      <c r="C11" s="74">
        <v>43646</v>
      </c>
      <c r="D11" s="75" t="s">
        <v>34</v>
      </c>
      <c r="E11" s="75" t="s">
        <v>18</v>
      </c>
      <c r="F11" s="75" t="s">
        <v>29</v>
      </c>
      <c r="G11" s="75" t="s">
        <v>35</v>
      </c>
      <c r="H11" s="75" t="s">
        <v>49</v>
      </c>
      <c r="I11" s="75" t="s">
        <v>21</v>
      </c>
      <c r="J11" s="75" t="s">
        <v>24</v>
      </c>
      <c r="K11" s="75">
        <v>2019</v>
      </c>
      <c r="L11" s="75" t="s">
        <v>22</v>
      </c>
      <c r="M11" s="86" t="s">
        <v>123</v>
      </c>
      <c r="N11" s="75">
        <v>82.8</v>
      </c>
      <c r="O11" s="86" t="s">
        <v>149</v>
      </c>
      <c r="P11" s="75" t="s">
        <v>147</v>
      </c>
      <c r="Q11" s="75" t="s">
        <v>146</v>
      </c>
      <c r="R11" s="74">
        <v>43714</v>
      </c>
      <c r="S11" s="74">
        <v>43714</v>
      </c>
      <c r="T11" s="75"/>
    </row>
    <row r="12" spans="1:20" s="80" customFormat="1" ht="360" x14ac:dyDescent="0.25">
      <c r="A12" s="82">
        <v>2019</v>
      </c>
      <c r="B12" s="83">
        <v>43556</v>
      </c>
      <c r="C12" s="83">
        <v>43646</v>
      </c>
      <c r="D12" s="84" t="s">
        <v>34</v>
      </c>
      <c r="E12" s="84" t="s">
        <v>18</v>
      </c>
      <c r="F12" s="84" t="s">
        <v>36</v>
      </c>
      <c r="G12" s="84" t="s">
        <v>43</v>
      </c>
      <c r="H12" s="84" t="s">
        <v>48</v>
      </c>
      <c r="I12" s="84" t="s">
        <v>21</v>
      </c>
      <c r="J12" s="84" t="s">
        <v>24</v>
      </c>
      <c r="K12" s="84">
        <v>2019</v>
      </c>
      <c r="L12" s="84" t="s">
        <v>22</v>
      </c>
      <c r="M12" s="84" t="s">
        <v>123</v>
      </c>
      <c r="N12" s="84">
        <v>71.900000000000006</v>
      </c>
      <c r="O12" s="84" t="s">
        <v>149</v>
      </c>
      <c r="P12" s="84" t="s">
        <v>147</v>
      </c>
      <c r="Q12" s="84" t="s">
        <v>146</v>
      </c>
      <c r="R12" s="83">
        <v>43714</v>
      </c>
      <c r="S12" s="83">
        <v>43714</v>
      </c>
      <c r="T12" s="84"/>
    </row>
    <row r="13" spans="1:20" s="80" customFormat="1" ht="360" x14ac:dyDescent="0.25">
      <c r="A13" s="80">
        <v>2019</v>
      </c>
      <c r="B13" s="74">
        <v>43556</v>
      </c>
      <c r="C13" s="74">
        <v>43646</v>
      </c>
      <c r="D13" s="75" t="s">
        <v>34</v>
      </c>
      <c r="E13" s="75" t="s">
        <v>18</v>
      </c>
      <c r="F13" s="75" t="s">
        <v>41</v>
      </c>
      <c r="G13" s="75" t="s">
        <v>47</v>
      </c>
      <c r="H13" s="75" t="s">
        <v>55</v>
      </c>
      <c r="I13" s="75" t="s">
        <v>21</v>
      </c>
      <c r="J13" s="75" t="s">
        <v>24</v>
      </c>
      <c r="K13" s="75">
        <v>2019</v>
      </c>
      <c r="L13" s="75" t="s">
        <v>22</v>
      </c>
      <c r="M13" s="86" t="s">
        <v>123</v>
      </c>
      <c r="N13" s="75">
        <v>69.5</v>
      </c>
      <c r="O13" s="86" t="s">
        <v>149</v>
      </c>
      <c r="P13" s="75" t="s">
        <v>147</v>
      </c>
      <c r="Q13" s="75" t="s">
        <v>146</v>
      </c>
      <c r="R13" s="74">
        <v>43714</v>
      </c>
      <c r="S13" s="74">
        <v>43714</v>
      </c>
      <c r="T13" s="75"/>
    </row>
    <row r="14" spans="1:20" s="80" customFormat="1" ht="360" x14ac:dyDescent="0.25">
      <c r="A14" s="82">
        <v>2019</v>
      </c>
      <c r="B14" s="83">
        <v>43556</v>
      </c>
      <c r="C14" s="83">
        <v>43646</v>
      </c>
      <c r="D14" s="84" t="s">
        <v>34</v>
      </c>
      <c r="E14" s="84" t="s">
        <v>18</v>
      </c>
      <c r="F14" s="84" t="s">
        <v>42</v>
      </c>
      <c r="G14" s="84" t="s">
        <v>44</v>
      </c>
      <c r="H14" s="84" t="s">
        <v>56</v>
      </c>
      <c r="I14" s="84" t="s">
        <v>21</v>
      </c>
      <c r="J14" s="84" t="s">
        <v>24</v>
      </c>
      <c r="K14" s="84">
        <v>2019</v>
      </c>
      <c r="L14" s="84" t="s">
        <v>22</v>
      </c>
      <c r="M14" s="84" t="s">
        <v>123</v>
      </c>
      <c r="N14" s="84">
        <v>78.400000000000006</v>
      </c>
      <c r="O14" s="84" t="s">
        <v>149</v>
      </c>
      <c r="P14" s="84" t="s">
        <v>147</v>
      </c>
      <c r="Q14" s="84" t="s">
        <v>146</v>
      </c>
      <c r="R14" s="83">
        <v>43714</v>
      </c>
      <c r="S14" s="83">
        <v>43714</v>
      </c>
      <c r="T14" s="84"/>
    </row>
    <row r="15" spans="1:20" s="79" customFormat="1" ht="360" x14ac:dyDescent="0.25">
      <c r="A15" s="80">
        <v>2019</v>
      </c>
      <c r="B15" s="74">
        <v>43556</v>
      </c>
      <c r="C15" s="74">
        <v>43646</v>
      </c>
      <c r="D15" s="75" t="s">
        <v>34</v>
      </c>
      <c r="E15" s="75" t="s">
        <v>18</v>
      </c>
      <c r="F15" s="75" t="s">
        <v>37</v>
      </c>
      <c r="G15" s="75" t="s">
        <v>79</v>
      </c>
      <c r="H15" s="75" t="s">
        <v>57</v>
      </c>
      <c r="I15" s="75" t="s">
        <v>21</v>
      </c>
      <c r="J15" s="75" t="s">
        <v>24</v>
      </c>
      <c r="K15" s="75">
        <v>2019</v>
      </c>
      <c r="L15" s="75" t="s">
        <v>22</v>
      </c>
      <c r="M15" s="86" t="s">
        <v>123</v>
      </c>
      <c r="N15" s="75">
        <v>75.5</v>
      </c>
      <c r="O15" s="86" t="s">
        <v>149</v>
      </c>
      <c r="P15" s="75" t="s">
        <v>147</v>
      </c>
      <c r="Q15" s="75" t="s">
        <v>146</v>
      </c>
      <c r="R15" s="74">
        <v>43714</v>
      </c>
      <c r="S15" s="74">
        <v>43714</v>
      </c>
      <c r="T15" s="75"/>
    </row>
    <row r="16" spans="1:20" s="80" customFormat="1" ht="360" x14ac:dyDescent="0.25">
      <c r="A16" s="82">
        <v>2019</v>
      </c>
      <c r="B16" s="83">
        <v>43556</v>
      </c>
      <c r="C16" s="83">
        <v>43646</v>
      </c>
      <c r="D16" s="84" t="s">
        <v>34</v>
      </c>
      <c r="E16" s="84" t="s">
        <v>18</v>
      </c>
      <c r="F16" s="84" t="s">
        <v>38</v>
      </c>
      <c r="G16" s="84" t="s">
        <v>80</v>
      </c>
      <c r="H16" s="84" t="s">
        <v>58</v>
      </c>
      <c r="I16" s="84" t="s">
        <v>21</v>
      </c>
      <c r="J16" s="84" t="s">
        <v>24</v>
      </c>
      <c r="K16" s="84">
        <v>2019</v>
      </c>
      <c r="L16" s="84" t="s">
        <v>22</v>
      </c>
      <c r="M16" s="84" t="s">
        <v>123</v>
      </c>
      <c r="N16" s="84">
        <v>96.8</v>
      </c>
      <c r="O16" s="84" t="s">
        <v>149</v>
      </c>
      <c r="P16" s="84" t="s">
        <v>147</v>
      </c>
      <c r="Q16" s="84" t="s">
        <v>146</v>
      </c>
      <c r="R16" s="83">
        <v>43714</v>
      </c>
      <c r="S16" s="83">
        <v>43714</v>
      </c>
      <c r="T16" s="84"/>
    </row>
    <row r="17" spans="1:20" s="79" customFormat="1" ht="360" x14ac:dyDescent="0.25">
      <c r="A17" s="80">
        <v>2019</v>
      </c>
      <c r="B17" s="74">
        <v>43556</v>
      </c>
      <c r="C17" s="74">
        <v>43646</v>
      </c>
      <c r="D17" s="75" t="s">
        <v>34</v>
      </c>
      <c r="E17" s="75" t="s">
        <v>18</v>
      </c>
      <c r="F17" s="75" t="s">
        <v>39</v>
      </c>
      <c r="G17" s="75" t="s">
        <v>81</v>
      </c>
      <c r="H17" s="75" t="s">
        <v>59</v>
      </c>
      <c r="I17" s="75" t="s">
        <v>21</v>
      </c>
      <c r="J17" s="75" t="s">
        <v>24</v>
      </c>
      <c r="K17" s="75">
        <v>2019</v>
      </c>
      <c r="L17" s="75" t="s">
        <v>22</v>
      </c>
      <c r="M17" s="86" t="s">
        <v>123</v>
      </c>
      <c r="N17" s="75">
        <v>76.7</v>
      </c>
      <c r="O17" s="86" t="s">
        <v>149</v>
      </c>
      <c r="P17" s="75" t="s">
        <v>147</v>
      </c>
      <c r="Q17" s="75" t="s">
        <v>146</v>
      </c>
      <c r="R17" s="74">
        <v>43714</v>
      </c>
      <c r="S17" s="74">
        <v>43714</v>
      </c>
      <c r="T17" s="75"/>
    </row>
    <row r="18" spans="1:20" s="80" customFormat="1" ht="360" x14ac:dyDescent="0.25">
      <c r="A18" s="82">
        <v>2019</v>
      </c>
      <c r="B18" s="83">
        <v>43556</v>
      </c>
      <c r="C18" s="83">
        <v>43646</v>
      </c>
      <c r="D18" s="84" t="s">
        <v>34</v>
      </c>
      <c r="E18" s="84" t="s">
        <v>18</v>
      </c>
      <c r="F18" s="84" t="s">
        <v>40</v>
      </c>
      <c r="G18" s="84"/>
      <c r="H18" s="84" t="s">
        <v>60</v>
      </c>
      <c r="I18" s="84" t="s">
        <v>21</v>
      </c>
      <c r="J18" s="84" t="s">
        <v>24</v>
      </c>
      <c r="K18" s="84">
        <v>2019</v>
      </c>
      <c r="L18" s="84" t="s">
        <v>22</v>
      </c>
      <c r="M18" s="84" t="s">
        <v>123</v>
      </c>
      <c r="N18" s="84">
        <v>76.599999999999994</v>
      </c>
      <c r="O18" s="84" t="s">
        <v>149</v>
      </c>
      <c r="P18" s="84" t="s">
        <v>147</v>
      </c>
      <c r="Q18" s="84" t="s">
        <v>146</v>
      </c>
      <c r="R18" s="83">
        <v>43714</v>
      </c>
      <c r="S18" s="83">
        <v>43714</v>
      </c>
      <c r="T18" s="84"/>
    </row>
    <row r="19" spans="1:20" s="80" customFormat="1" ht="360" x14ac:dyDescent="0.25">
      <c r="A19" s="80">
        <v>2019</v>
      </c>
      <c r="B19" s="74">
        <v>43556</v>
      </c>
      <c r="C19" s="74">
        <v>43646</v>
      </c>
      <c r="D19" s="75" t="s">
        <v>34</v>
      </c>
      <c r="E19" s="75" t="s">
        <v>18</v>
      </c>
      <c r="F19" s="75" t="s">
        <v>77</v>
      </c>
      <c r="G19" s="75" t="s">
        <v>94</v>
      </c>
      <c r="H19" s="75" t="s">
        <v>78</v>
      </c>
      <c r="I19" s="75" t="s">
        <v>21</v>
      </c>
      <c r="J19" s="75" t="s">
        <v>24</v>
      </c>
      <c r="K19" s="75">
        <v>2019</v>
      </c>
      <c r="L19" s="75" t="s">
        <v>22</v>
      </c>
      <c r="M19" s="86" t="s">
        <v>123</v>
      </c>
      <c r="N19" s="75">
        <v>55.99</v>
      </c>
      <c r="O19" s="86" t="s">
        <v>149</v>
      </c>
      <c r="P19" s="75" t="s">
        <v>147</v>
      </c>
      <c r="Q19" s="75" t="s">
        <v>146</v>
      </c>
      <c r="R19" s="74">
        <v>43714</v>
      </c>
      <c r="S19" s="74">
        <v>43714</v>
      </c>
      <c r="T19" s="75"/>
    </row>
    <row r="20" spans="1:20" s="80" customFormat="1" ht="360" x14ac:dyDescent="0.25">
      <c r="A20" s="82">
        <v>2019</v>
      </c>
      <c r="B20" s="83">
        <v>43556</v>
      </c>
      <c r="C20" s="83">
        <v>43646</v>
      </c>
      <c r="D20" s="84" t="s">
        <v>34</v>
      </c>
      <c r="E20" s="84" t="s">
        <v>18</v>
      </c>
      <c r="F20" s="84" t="s">
        <v>45</v>
      </c>
      <c r="G20" s="84" t="s">
        <v>46</v>
      </c>
      <c r="H20" s="84" t="s">
        <v>70</v>
      </c>
      <c r="I20" s="84" t="s">
        <v>21</v>
      </c>
      <c r="J20" s="84" t="s">
        <v>24</v>
      </c>
      <c r="K20" s="84">
        <v>2019</v>
      </c>
      <c r="L20" s="84" t="s">
        <v>22</v>
      </c>
      <c r="M20" s="84" t="s">
        <v>123</v>
      </c>
      <c r="N20" s="84">
        <v>4.4000000000000004</v>
      </c>
      <c r="O20" s="84" t="s">
        <v>149</v>
      </c>
      <c r="P20" s="84" t="s">
        <v>147</v>
      </c>
      <c r="Q20" s="84" t="s">
        <v>146</v>
      </c>
      <c r="R20" s="83">
        <v>43714</v>
      </c>
      <c r="S20" s="83">
        <v>43714</v>
      </c>
      <c r="T20" s="84"/>
    </row>
    <row r="21" spans="1:20" s="79" customFormat="1" ht="360" x14ac:dyDescent="0.25">
      <c r="A21" s="80">
        <v>2019</v>
      </c>
      <c r="B21" s="74">
        <v>43556</v>
      </c>
      <c r="C21" s="74">
        <v>43646</v>
      </c>
      <c r="D21" s="75" t="s">
        <v>34</v>
      </c>
      <c r="E21" s="75" t="s">
        <v>18</v>
      </c>
      <c r="F21" s="75" t="s">
        <v>164</v>
      </c>
      <c r="G21" s="75"/>
      <c r="H21" s="75" t="s">
        <v>69</v>
      </c>
      <c r="I21" s="75" t="s">
        <v>21</v>
      </c>
      <c r="J21" s="75" t="s">
        <v>24</v>
      </c>
      <c r="K21" s="75">
        <v>2019</v>
      </c>
      <c r="L21" s="75" t="s">
        <v>22</v>
      </c>
      <c r="M21" s="86" t="s">
        <v>123</v>
      </c>
      <c r="N21" s="75">
        <v>22.35</v>
      </c>
      <c r="O21" s="86" t="s">
        <v>149</v>
      </c>
      <c r="P21" s="75" t="s">
        <v>147</v>
      </c>
      <c r="Q21" s="75" t="s">
        <v>146</v>
      </c>
      <c r="R21" s="74">
        <v>43714</v>
      </c>
      <c r="S21" s="74">
        <v>43714</v>
      </c>
      <c r="T21" s="75"/>
    </row>
    <row r="22" spans="1:20" s="80" customFormat="1" ht="360" x14ac:dyDescent="0.25">
      <c r="A22" s="82">
        <v>2019</v>
      </c>
      <c r="B22" s="83">
        <v>43556</v>
      </c>
      <c r="C22" s="83">
        <v>43646</v>
      </c>
      <c r="D22" s="84" t="s">
        <v>34</v>
      </c>
      <c r="E22" s="84" t="s">
        <v>18</v>
      </c>
      <c r="F22" s="84" t="s">
        <v>165</v>
      </c>
      <c r="G22" s="84"/>
      <c r="H22" s="84" t="s">
        <v>68</v>
      </c>
      <c r="I22" s="84" t="s">
        <v>21</v>
      </c>
      <c r="J22" s="84" t="s">
        <v>24</v>
      </c>
      <c r="K22" s="84">
        <v>2019</v>
      </c>
      <c r="L22" s="84" t="s">
        <v>22</v>
      </c>
      <c r="M22" s="84" t="s">
        <v>123</v>
      </c>
      <c r="N22" s="84">
        <v>1.6</v>
      </c>
      <c r="O22" s="84" t="s">
        <v>149</v>
      </c>
      <c r="P22" s="84" t="s">
        <v>147</v>
      </c>
      <c r="Q22" s="84" t="s">
        <v>146</v>
      </c>
      <c r="R22" s="83">
        <v>43714</v>
      </c>
      <c r="S22" s="83">
        <v>43714</v>
      </c>
      <c r="T22" s="84"/>
    </row>
    <row r="23" spans="1:20" s="79" customFormat="1" ht="360" x14ac:dyDescent="0.25">
      <c r="A23" s="80">
        <v>2019</v>
      </c>
      <c r="B23" s="74">
        <v>43556</v>
      </c>
      <c r="C23" s="74">
        <v>43646</v>
      </c>
      <c r="D23" s="75" t="s">
        <v>34</v>
      </c>
      <c r="E23" s="75" t="s">
        <v>18</v>
      </c>
      <c r="F23" s="75" t="s">
        <v>166</v>
      </c>
      <c r="G23" s="75"/>
      <c r="H23" s="75" t="s">
        <v>71</v>
      </c>
      <c r="I23" s="75" t="s">
        <v>21</v>
      </c>
      <c r="J23" s="75" t="s">
        <v>24</v>
      </c>
      <c r="K23" s="75">
        <v>2019</v>
      </c>
      <c r="L23" s="75" t="s">
        <v>22</v>
      </c>
      <c r="M23" s="86" t="s">
        <v>123</v>
      </c>
      <c r="N23" s="75">
        <v>16.13</v>
      </c>
      <c r="O23" s="86" t="s">
        <v>149</v>
      </c>
      <c r="P23" s="75" t="s">
        <v>147</v>
      </c>
      <c r="Q23" s="75" t="s">
        <v>146</v>
      </c>
      <c r="R23" s="74">
        <v>43714</v>
      </c>
      <c r="S23" s="74">
        <v>43714</v>
      </c>
      <c r="T23" s="75"/>
    </row>
    <row r="24" spans="1:20" s="80" customFormat="1" ht="122.25" customHeight="1" x14ac:dyDescent="0.25">
      <c r="A24" s="82">
        <v>2019</v>
      </c>
      <c r="B24" s="83">
        <v>43556</v>
      </c>
      <c r="C24" s="83">
        <v>43646</v>
      </c>
      <c r="D24" s="84" t="s">
        <v>34</v>
      </c>
      <c r="E24" s="84" t="s">
        <v>18</v>
      </c>
      <c r="F24" s="84" t="s">
        <v>64</v>
      </c>
      <c r="G24" s="84"/>
      <c r="H24" s="84" t="s">
        <v>72</v>
      </c>
      <c r="I24" s="84" t="s">
        <v>21</v>
      </c>
      <c r="J24" s="84" t="s">
        <v>24</v>
      </c>
      <c r="K24" s="84">
        <v>2019</v>
      </c>
      <c r="L24" s="84" t="s">
        <v>22</v>
      </c>
      <c r="M24" s="84" t="s">
        <v>123</v>
      </c>
      <c r="N24" s="84">
        <v>34.700000000000003</v>
      </c>
      <c r="O24" s="84" t="s">
        <v>149</v>
      </c>
      <c r="P24" s="84" t="s">
        <v>147</v>
      </c>
      <c r="Q24" s="84" t="s">
        <v>146</v>
      </c>
      <c r="R24" s="83">
        <v>43714</v>
      </c>
      <c r="S24" s="83">
        <v>43714</v>
      </c>
      <c r="T24" s="84"/>
    </row>
    <row r="25" spans="1:20" s="79" customFormat="1" ht="360" x14ac:dyDescent="0.25">
      <c r="A25" s="80">
        <v>2019</v>
      </c>
      <c r="B25" s="74">
        <v>43556</v>
      </c>
      <c r="C25" s="74">
        <v>43646</v>
      </c>
      <c r="D25" s="75" t="s">
        <v>34</v>
      </c>
      <c r="E25" s="75" t="s">
        <v>18</v>
      </c>
      <c r="F25" s="75" t="s">
        <v>65</v>
      </c>
      <c r="G25" s="75"/>
      <c r="H25" s="75" t="s">
        <v>73</v>
      </c>
      <c r="I25" s="75" t="s">
        <v>21</v>
      </c>
      <c r="J25" s="75" t="s">
        <v>24</v>
      </c>
      <c r="K25" s="75">
        <v>2019</v>
      </c>
      <c r="L25" s="75" t="s">
        <v>22</v>
      </c>
      <c r="M25" s="86" t="s">
        <v>123</v>
      </c>
      <c r="N25" s="75">
        <v>0.31</v>
      </c>
      <c r="O25" s="86" t="s">
        <v>149</v>
      </c>
      <c r="P25" s="75" t="s">
        <v>147</v>
      </c>
      <c r="Q25" s="75" t="s">
        <v>146</v>
      </c>
      <c r="R25" s="74">
        <v>43714</v>
      </c>
      <c r="S25" s="74">
        <v>43714</v>
      </c>
      <c r="T25" s="75"/>
    </row>
    <row r="26" spans="1:20" s="80" customFormat="1" ht="360" x14ac:dyDescent="0.25">
      <c r="A26" s="82">
        <v>2019</v>
      </c>
      <c r="B26" s="83">
        <v>43556</v>
      </c>
      <c r="C26" s="83">
        <v>43646</v>
      </c>
      <c r="D26" s="84" t="s">
        <v>34</v>
      </c>
      <c r="E26" s="84" t="s">
        <v>18</v>
      </c>
      <c r="F26" s="84" t="s">
        <v>67</v>
      </c>
      <c r="G26" s="84"/>
      <c r="H26" s="84" t="s">
        <v>74</v>
      </c>
      <c r="I26" s="84" t="s">
        <v>21</v>
      </c>
      <c r="J26" s="84" t="s">
        <v>24</v>
      </c>
      <c r="K26" s="84">
        <v>2019</v>
      </c>
      <c r="L26" s="84" t="s">
        <v>22</v>
      </c>
      <c r="M26" s="84" t="s">
        <v>123</v>
      </c>
      <c r="N26" s="84">
        <v>3.08</v>
      </c>
      <c r="O26" s="84" t="s">
        <v>149</v>
      </c>
      <c r="P26" s="84" t="s">
        <v>147</v>
      </c>
      <c r="Q26" s="84" t="s">
        <v>146</v>
      </c>
      <c r="R26" s="83">
        <v>43714</v>
      </c>
      <c r="S26" s="83">
        <v>43714</v>
      </c>
      <c r="T26" s="84"/>
    </row>
    <row r="27" spans="1:20" s="79" customFormat="1" ht="360" x14ac:dyDescent="0.25">
      <c r="A27" s="80">
        <v>2019</v>
      </c>
      <c r="B27" s="74">
        <v>43556</v>
      </c>
      <c r="C27" s="74">
        <v>43646</v>
      </c>
      <c r="D27" s="75" t="s">
        <v>34</v>
      </c>
      <c r="E27" s="75" t="s">
        <v>18</v>
      </c>
      <c r="F27" s="75" t="s">
        <v>66</v>
      </c>
      <c r="G27" s="75"/>
      <c r="H27" s="75" t="s">
        <v>75</v>
      </c>
      <c r="I27" s="75" t="s">
        <v>21</v>
      </c>
      <c r="J27" s="75" t="s">
        <v>24</v>
      </c>
      <c r="K27" s="75">
        <v>2019</v>
      </c>
      <c r="L27" s="75" t="s">
        <v>22</v>
      </c>
      <c r="M27" s="86" t="s">
        <v>123</v>
      </c>
      <c r="N27" s="75">
        <v>2.2200000000000002</v>
      </c>
      <c r="O27" s="86" t="s">
        <v>149</v>
      </c>
      <c r="P27" s="75" t="s">
        <v>147</v>
      </c>
      <c r="Q27" s="75" t="s">
        <v>146</v>
      </c>
      <c r="R27" s="74">
        <v>43714</v>
      </c>
      <c r="S27" s="74">
        <v>43714</v>
      </c>
      <c r="T27" s="75"/>
    </row>
  </sheetData>
  <mergeCells count="3">
    <mergeCell ref="A2:L2"/>
    <mergeCell ref="A3:D3"/>
    <mergeCell ref="A4:M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showGridLines="0" workbookViewId="0">
      <selection activeCell="C8" sqref="C8"/>
    </sheetView>
  </sheetViews>
  <sheetFormatPr baseColWidth="10" defaultColWidth="0" defaultRowHeight="11.25" customHeight="1" zeroHeight="1" x14ac:dyDescent="0.25"/>
  <cols>
    <col min="1" max="3" width="14.42578125" style="1" customWidth="1"/>
    <col min="4" max="4" width="20.85546875" style="1" customWidth="1"/>
    <col min="5" max="5" width="33.5703125" style="1" customWidth="1"/>
    <col min="6" max="6" width="21.7109375" style="1" customWidth="1"/>
    <col min="7" max="7" width="28.85546875" style="1" customWidth="1"/>
    <col min="8" max="10" width="16.7109375" style="1" customWidth="1"/>
    <col min="11" max="12" width="15.85546875" style="1" customWidth="1"/>
    <col min="13" max="13" width="16.140625" style="1" customWidth="1"/>
    <col min="14" max="14" width="21.85546875" style="1" customWidth="1"/>
    <col min="15" max="15" width="16.7109375" style="1" customWidth="1"/>
    <col min="16" max="16" width="30.85546875" style="1" customWidth="1"/>
    <col min="17" max="17" width="23.42578125" style="1" customWidth="1"/>
    <col min="18" max="18" width="24.42578125" style="1" customWidth="1"/>
    <col min="19" max="19" width="17.28515625" style="1" customWidth="1"/>
    <col min="20" max="20" width="18.5703125" style="1" customWidth="1"/>
    <col min="21" max="21" width="11.42578125" style="1" customWidth="1"/>
    <col min="22" max="16384" width="0" style="78" hidden="1"/>
  </cols>
  <sheetData>
    <row r="1" spans="1:21" ht="108.75" customHeight="1" x14ac:dyDescent="0.25">
      <c r="C1" s="3"/>
      <c r="D1" s="3"/>
      <c r="E1" s="3"/>
      <c r="F1" s="3"/>
      <c r="G1" s="3"/>
      <c r="H1" s="3"/>
      <c r="I1" s="3"/>
      <c r="J1" s="3"/>
      <c r="K1" s="3"/>
      <c r="L1" s="3"/>
      <c r="M1" s="3"/>
      <c r="N1" s="3"/>
      <c r="O1" s="3"/>
      <c r="P1" s="3"/>
    </row>
    <row r="2" spans="1:21" s="79" customFormat="1" ht="34.5" customHeight="1" x14ac:dyDescent="0.25">
      <c r="A2" s="143" t="s">
        <v>1</v>
      </c>
      <c r="B2" s="143"/>
      <c r="C2" s="143"/>
      <c r="D2" s="143"/>
      <c r="E2" s="143"/>
      <c r="F2" s="143"/>
      <c r="G2" s="143"/>
      <c r="H2" s="143"/>
      <c r="I2" s="143"/>
      <c r="J2" s="143"/>
      <c r="K2" s="143"/>
      <c r="L2" s="143"/>
      <c r="M2" s="143"/>
      <c r="N2" s="70"/>
      <c r="O2" s="70"/>
      <c r="P2" s="70"/>
      <c r="Q2" s="70"/>
      <c r="R2" s="71"/>
      <c r="S2" s="71"/>
      <c r="T2" s="71"/>
      <c r="U2" s="71"/>
    </row>
    <row r="3" spans="1:21" s="79" customFormat="1" ht="34.5" customHeight="1" x14ac:dyDescent="0.25">
      <c r="A3" s="144" t="s">
        <v>2</v>
      </c>
      <c r="B3" s="144"/>
      <c r="C3" s="144"/>
      <c r="D3" s="144"/>
      <c r="E3" s="144"/>
      <c r="F3" s="72"/>
      <c r="G3" s="72"/>
      <c r="H3" s="72"/>
      <c r="I3" s="72"/>
      <c r="J3" s="72"/>
      <c r="K3" s="72"/>
      <c r="L3" s="72"/>
      <c r="M3" s="72"/>
      <c r="N3" s="72"/>
      <c r="O3" s="72"/>
      <c r="P3" s="72"/>
      <c r="Q3" s="71"/>
      <c r="R3" s="71"/>
      <c r="S3" s="71"/>
      <c r="T3" s="71"/>
      <c r="U3" s="71"/>
    </row>
    <row r="4" spans="1:21" s="79" customFormat="1" ht="34.5" customHeight="1" x14ac:dyDescent="0.25">
      <c r="A4" s="145" t="s">
        <v>13</v>
      </c>
      <c r="B4" s="145"/>
      <c r="C4" s="145"/>
      <c r="D4" s="145"/>
      <c r="E4" s="145"/>
      <c r="F4" s="145"/>
      <c r="G4" s="145"/>
      <c r="H4" s="145"/>
      <c r="I4" s="145"/>
      <c r="J4" s="145"/>
      <c r="K4" s="145"/>
      <c r="L4" s="145"/>
      <c r="M4" s="145"/>
      <c r="N4" s="145"/>
      <c r="O4" s="73"/>
      <c r="P4" s="73"/>
      <c r="Q4" s="71"/>
      <c r="R4" s="71"/>
      <c r="S4" s="71"/>
      <c r="T4" s="71"/>
      <c r="U4" s="71"/>
    </row>
    <row r="5" spans="1:21" s="80" customFormat="1" ht="66.75" customHeight="1" x14ac:dyDescent="0.25">
      <c r="A5" s="76" t="s">
        <v>14</v>
      </c>
      <c r="B5" s="76" t="s">
        <v>138</v>
      </c>
      <c r="C5" s="76" t="s">
        <v>139</v>
      </c>
      <c r="D5" s="76" t="s">
        <v>148</v>
      </c>
      <c r="E5" s="77" t="s">
        <v>4</v>
      </c>
      <c r="F5" s="76" t="s">
        <v>15</v>
      </c>
      <c r="G5" s="76" t="s">
        <v>5</v>
      </c>
      <c r="H5" s="76" t="s">
        <v>6</v>
      </c>
      <c r="I5" s="76" t="s">
        <v>7</v>
      </c>
      <c r="J5" s="76" t="s">
        <v>0</v>
      </c>
      <c r="K5" s="76" t="s">
        <v>8</v>
      </c>
      <c r="L5" s="76" t="s">
        <v>9</v>
      </c>
      <c r="M5" s="76" t="s">
        <v>10</v>
      </c>
      <c r="N5" s="76" t="s">
        <v>11</v>
      </c>
      <c r="O5" s="76" t="s">
        <v>140</v>
      </c>
      <c r="P5" s="76" t="s">
        <v>12</v>
      </c>
      <c r="Q5" s="76" t="s">
        <v>16</v>
      </c>
      <c r="R5" s="76" t="s">
        <v>141</v>
      </c>
      <c r="S5" s="76" t="s">
        <v>142</v>
      </c>
      <c r="T5" s="76" t="s">
        <v>143</v>
      </c>
      <c r="U5" s="76" t="s">
        <v>144</v>
      </c>
    </row>
    <row r="6" spans="1:21" s="85" customFormat="1" ht="105.6" customHeight="1" x14ac:dyDescent="0.25">
      <c r="A6" s="82">
        <v>2019</v>
      </c>
      <c r="B6" s="83">
        <v>43466</v>
      </c>
      <c r="C6" s="83">
        <v>43555</v>
      </c>
      <c r="D6" s="83"/>
      <c r="E6" s="84" t="s">
        <v>34</v>
      </c>
      <c r="F6" s="84" t="s">
        <v>18</v>
      </c>
      <c r="G6" s="84" t="s">
        <v>19</v>
      </c>
      <c r="H6" s="84" t="s">
        <v>23</v>
      </c>
      <c r="I6" s="84" t="s">
        <v>51</v>
      </c>
      <c r="J6" s="84" t="s">
        <v>21</v>
      </c>
      <c r="K6" s="84" t="s">
        <v>24</v>
      </c>
      <c r="L6" s="84">
        <v>2018</v>
      </c>
      <c r="M6" s="84" t="s">
        <v>22</v>
      </c>
      <c r="N6" s="84" t="s">
        <v>123</v>
      </c>
      <c r="O6" s="84">
        <v>140.80000000000001</v>
      </c>
      <c r="P6" s="84" t="s">
        <v>149</v>
      </c>
      <c r="Q6" s="84" t="s">
        <v>147</v>
      </c>
      <c r="R6" s="84" t="s">
        <v>146</v>
      </c>
      <c r="S6" s="83">
        <v>43599</v>
      </c>
      <c r="T6" s="83">
        <v>43599</v>
      </c>
      <c r="U6" s="84"/>
    </row>
    <row r="7" spans="1:21" s="80" customFormat="1" ht="120" x14ac:dyDescent="0.25">
      <c r="A7" s="80">
        <v>2019</v>
      </c>
      <c r="B7" s="74">
        <v>43466</v>
      </c>
      <c r="C7" s="74">
        <v>43555</v>
      </c>
      <c r="D7" s="74"/>
      <c r="E7" s="75" t="s">
        <v>34</v>
      </c>
      <c r="F7" s="75" t="s">
        <v>18</v>
      </c>
      <c r="G7" s="75" t="s">
        <v>25</v>
      </c>
      <c r="H7" s="75" t="s">
        <v>30</v>
      </c>
      <c r="I7" s="75" t="s">
        <v>54</v>
      </c>
      <c r="J7" s="75" t="s">
        <v>21</v>
      </c>
      <c r="K7" s="75" t="s">
        <v>24</v>
      </c>
      <c r="L7" s="75">
        <v>2018</v>
      </c>
      <c r="M7" s="75" t="s">
        <v>22</v>
      </c>
      <c r="N7" s="86" t="s">
        <v>123</v>
      </c>
      <c r="O7" s="75">
        <v>80.7</v>
      </c>
      <c r="P7" s="86" t="s">
        <v>149</v>
      </c>
      <c r="Q7" s="75" t="s">
        <v>147</v>
      </c>
      <c r="R7" s="75" t="s">
        <v>146</v>
      </c>
      <c r="S7" s="74">
        <v>43599</v>
      </c>
      <c r="T7" s="74">
        <v>43599</v>
      </c>
      <c r="U7" s="75"/>
    </row>
    <row r="8" spans="1:21" s="80" customFormat="1" ht="120" x14ac:dyDescent="0.25">
      <c r="A8" s="82">
        <v>2019</v>
      </c>
      <c r="B8" s="83">
        <v>43466</v>
      </c>
      <c r="C8" s="83">
        <v>43555</v>
      </c>
      <c r="D8" s="83"/>
      <c r="E8" s="84" t="s">
        <v>34</v>
      </c>
      <c r="F8" s="84" t="s">
        <v>18</v>
      </c>
      <c r="G8" s="84" t="s">
        <v>26</v>
      </c>
      <c r="H8" s="84" t="s">
        <v>31</v>
      </c>
      <c r="I8" s="84" t="s">
        <v>52</v>
      </c>
      <c r="J8" s="84" t="s">
        <v>21</v>
      </c>
      <c r="K8" s="84" t="s">
        <v>24</v>
      </c>
      <c r="L8" s="84">
        <v>2018</v>
      </c>
      <c r="M8" s="84" t="s">
        <v>22</v>
      </c>
      <c r="N8" s="84" t="s">
        <v>123</v>
      </c>
      <c r="O8" s="84">
        <v>102.5</v>
      </c>
      <c r="P8" s="84" t="s">
        <v>149</v>
      </c>
      <c r="Q8" s="84" t="s">
        <v>147</v>
      </c>
      <c r="R8" s="84" t="s">
        <v>146</v>
      </c>
      <c r="S8" s="83">
        <v>43599</v>
      </c>
      <c r="T8" s="83">
        <v>43599</v>
      </c>
      <c r="U8" s="84"/>
    </row>
    <row r="9" spans="1:21" s="79" customFormat="1" ht="150" x14ac:dyDescent="0.25">
      <c r="A9" s="80">
        <v>2019</v>
      </c>
      <c r="B9" s="74">
        <v>43466</v>
      </c>
      <c r="C9" s="74">
        <v>43555</v>
      </c>
      <c r="D9" s="74"/>
      <c r="E9" s="75" t="s">
        <v>34</v>
      </c>
      <c r="F9" s="75" t="s">
        <v>18</v>
      </c>
      <c r="G9" s="75" t="s">
        <v>27</v>
      </c>
      <c r="H9" s="75" t="s">
        <v>32</v>
      </c>
      <c r="I9" s="75" t="s">
        <v>53</v>
      </c>
      <c r="J9" s="75" t="s">
        <v>21</v>
      </c>
      <c r="K9" s="75" t="s">
        <v>24</v>
      </c>
      <c r="L9" s="75">
        <v>2018</v>
      </c>
      <c r="M9" s="75" t="s">
        <v>22</v>
      </c>
      <c r="N9" s="86" t="s">
        <v>123</v>
      </c>
      <c r="O9" s="75">
        <v>85</v>
      </c>
      <c r="P9" s="86" t="s">
        <v>149</v>
      </c>
      <c r="Q9" s="75" t="s">
        <v>147</v>
      </c>
      <c r="R9" s="75" t="s">
        <v>146</v>
      </c>
      <c r="S9" s="74">
        <v>43599</v>
      </c>
      <c r="T9" s="74">
        <v>43599</v>
      </c>
      <c r="U9" s="75"/>
    </row>
    <row r="10" spans="1:21" s="80" customFormat="1" ht="120" x14ac:dyDescent="0.25">
      <c r="A10" s="82">
        <v>2019</v>
      </c>
      <c r="B10" s="83">
        <v>43466</v>
      </c>
      <c r="C10" s="83">
        <v>43555</v>
      </c>
      <c r="D10" s="83"/>
      <c r="E10" s="84" t="s">
        <v>34</v>
      </c>
      <c r="F10" s="84" t="s">
        <v>18</v>
      </c>
      <c r="G10" s="84" t="s">
        <v>28</v>
      </c>
      <c r="H10" s="84" t="s">
        <v>33</v>
      </c>
      <c r="I10" s="84" t="s">
        <v>50</v>
      </c>
      <c r="J10" s="84" t="s">
        <v>21</v>
      </c>
      <c r="K10" s="84" t="s">
        <v>24</v>
      </c>
      <c r="L10" s="84">
        <v>2018</v>
      </c>
      <c r="M10" s="84" t="s">
        <v>22</v>
      </c>
      <c r="N10" s="84" t="s">
        <v>123</v>
      </c>
      <c r="O10" s="84">
        <v>83</v>
      </c>
      <c r="P10" s="84" t="s">
        <v>149</v>
      </c>
      <c r="Q10" s="84" t="s">
        <v>147</v>
      </c>
      <c r="R10" s="84" t="s">
        <v>146</v>
      </c>
      <c r="S10" s="83">
        <v>43599</v>
      </c>
      <c r="T10" s="83">
        <v>43599</v>
      </c>
      <c r="U10" s="84"/>
    </row>
    <row r="11" spans="1:21" s="79" customFormat="1" ht="210" x14ac:dyDescent="0.25">
      <c r="A11" s="80">
        <v>2019</v>
      </c>
      <c r="B11" s="74">
        <v>43466</v>
      </c>
      <c r="C11" s="74">
        <v>43555</v>
      </c>
      <c r="D11" s="74"/>
      <c r="E11" s="75" t="s">
        <v>34</v>
      </c>
      <c r="F11" s="75" t="s">
        <v>18</v>
      </c>
      <c r="G11" s="75" t="s">
        <v>29</v>
      </c>
      <c r="H11" s="75" t="s">
        <v>35</v>
      </c>
      <c r="I11" s="75" t="s">
        <v>49</v>
      </c>
      <c r="J11" s="75" t="s">
        <v>21</v>
      </c>
      <c r="K11" s="75" t="s">
        <v>24</v>
      </c>
      <c r="L11" s="75">
        <v>2018</v>
      </c>
      <c r="M11" s="75" t="s">
        <v>22</v>
      </c>
      <c r="N11" s="86" t="s">
        <v>123</v>
      </c>
      <c r="O11" s="75">
        <v>83.5</v>
      </c>
      <c r="P11" s="86" t="s">
        <v>149</v>
      </c>
      <c r="Q11" s="75" t="s">
        <v>147</v>
      </c>
      <c r="R11" s="75" t="s">
        <v>146</v>
      </c>
      <c r="S11" s="74">
        <v>43599</v>
      </c>
      <c r="T11" s="74">
        <v>43599</v>
      </c>
      <c r="U11" s="75"/>
    </row>
    <row r="12" spans="1:21" s="80" customFormat="1" ht="120" x14ac:dyDescent="0.25">
      <c r="A12" s="82">
        <v>2019</v>
      </c>
      <c r="B12" s="83">
        <v>43466</v>
      </c>
      <c r="C12" s="83">
        <v>43555</v>
      </c>
      <c r="D12" s="83"/>
      <c r="E12" s="84" t="s">
        <v>34</v>
      </c>
      <c r="F12" s="84" t="s">
        <v>18</v>
      </c>
      <c r="G12" s="84" t="s">
        <v>36</v>
      </c>
      <c r="H12" s="84" t="s">
        <v>43</v>
      </c>
      <c r="I12" s="84" t="s">
        <v>48</v>
      </c>
      <c r="J12" s="84" t="s">
        <v>21</v>
      </c>
      <c r="K12" s="84" t="s">
        <v>24</v>
      </c>
      <c r="L12" s="84">
        <v>2018</v>
      </c>
      <c r="M12" s="84" t="s">
        <v>22</v>
      </c>
      <c r="N12" s="84" t="s">
        <v>123</v>
      </c>
      <c r="O12" s="84">
        <v>72.5</v>
      </c>
      <c r="P12" s="84" t="s">
        <v>149</v>
      </c>
      <c r="Q12" s="84" t="s">
        <v>147</v>
      </c>
      <c r="R12" s="84" t="s">
        <v>146</v>
      </c>
      <c r="S12" s="83">
        <v>43599</v>
      </c>
      <c r="T12" s="83">
        <v>43599</v>
      </c>
      <c r="U12" s="84"/>
    </row>
    <row r="13" spans="1:21" s="80" customFormat="1" ht="120" x14ac:dyDescent="0.25">
      <c r="A13" s="80">
        <v>2019</v>
      </c>
      <c r="B13" s="74">
        <v>43466</v>
      </c>
      <c r="C13" s="74">
        <v>43555</v>
      </c>
      <c r="D13" s="74"/>
      <c r="E13" s="75" t="s">
        <v>34</v>
      </c>
      <c r="F13" s="75" t="s">
        <v>18</v>
      </c>
      <c r="G13" s="75" t="s">
        <v>41</v>
      </c>
      <c r="H13" s="75" t="s">
        <v>47</v>
      </c>
      <c r="I13" s="75" t="s">
        <v>55</v>
      </c>
      <c r="J13" s="75" t="s">
        <v>21</v>
      </c>
      <c r="K13" s="75" t="s">
        <v>24</v>
      </c>
      <c r="L13" s="75">
        <v>2018</v>
      </c>
      <c r="M13" s="75" t="s">
        <v>22</v>
      </c>
      <c r="N13" s="86" t="s">
        <v>123</v>
      </c>
      <c r="O13" s="75">
        <v>69.5</v>
      </c>
      <c r="P13" s="86" t="s">
        <v>149</v>
      </c>
      <c r="Q13" s="75" t="s">
        <v>147</v>
      </c>
      <c r="R13" s="75" t="s">
        <v>146</v>
      </c>
      <c r="S13" s="74">
        <v>43599</v>
      </c>
      <c r="T13" s="74">
        <v>43599</v>
      </c>
      <c r="U13" s="75"/>
    </row>
    <row r="14" spans="1:21" s="80" customFormat="1" ht="120" x14ac:dyDescent="0.25">
      <c r="A14" s="82">
        <v>2019</v>
      </c>
      <c r="B14" s="83">
        <v>43466</v>
      </c>
      <c r="C14" s="83">
        <v>43555</v>
      </c>
      <c r="D14" s="83"/>
      <c r="E14" s="84" t="s">
        <v>34</v>
      </c>
      <c r="F14" s="84" t="s">
        <v>18</v>
      </c>
      <c r="G14" s="84" t="s">
        <v>42</v>
      </c>
      <c r="H14" s="84" t="s">
        <v>44</v>
      </c>
      <c r="I14" s="84" t="s">
        <v>56</v>
      </c>
      <c r="J14" s="84" t="s">
        <v>21</v>
      </c>
      <c r="K14" s="84" t="s">
        <v>24</v>
      </c>
      <c r="L14" s="84">
        <v>2018</v>
      </c>
      <c r="M14" s="84" t="s">
        <v>22</v>
      </c>
      <c r="N14" s="84" t="s">
        <v>123</v>
      </c>
      <c r="O14" s="84">
        <v>78.599999999999994</v>
      </c>
      <c r="P14" s="84" t="s">
        <v>149</v>
      </c>
      <c r="Q14" s="84" t="s">
        <v>147</v>
      </c>
      <c r="R14" s="84" t="s">
        <v>146</v>
      </c>
      <c r="S14" s="83">
        <v>43599</v>
      </c>
      <c r="T14" s="83">
        <v>43599</v>
      </c>
      <c r="U14" s="84"/>
    </row>
    <row r="15" spans="1:21" s="79" customFormat="1" ht="120" x14ac:dyDescent="0.25">
      <c r="A15" s="80">
        <v>2019</v>
      </c>
      <c r="B15" s="74">
        <v>43466</v>
      </c>
      <c r="C15" s="74">
        <v>43555</v>
      </c>
      <c r="D15" s="74"/>
      <c r="E15" s="75" t="s">
        <v>34</v>
      </c>
      <c r="F15" s="75" t="s">
        <v>18</v>
      </c>
      <c r="G15" s="75" t="s">
        <v>37</v>
      </c>
      <c r="H15" s="75" t="s">
        <v>79</v>
      </c>
      <c r="I15" s="75" t="s">
        <v>57</v>
      </c>
      <c r="J15" s="75" t="s">
        <v>21</v>
      </c>
      <c r="K15" s="75" t="s">
        <v>24</v>
      </c>
      <c r="L15" s="75">
        <v>2018</v>
      </c>
      <c r="M15" s="75" t="s">
        <v>22</v>
      </c>
      <c r="N15" s="86" t="s">
        <v>123</v>
      </c>
      <c r="O15" s="75">
        <v>80.900000000000006</v>
      </c>
      <c r="P15" s="86" t="s">
        <v>149</v>
      </c>
      <c r="Q15" s="75" t="s">
        <v>147</v>
      </c>
      <c r="R15" s="75" t="s">
        <v>146</v>
      </c>
      <c r="S15" s="74">
        <v>43599</v>
      </c>
      <c r="T15" s="74">
        <v>43599</v>
      </c>
      <c r="U15" s="75"/>
    </row>
    <row r="16" spans="1:21" s="80" customFormat="1" ht="135" x14ac:dyDescent="0.25">
      <c r="A16" s="82">
        <v>2019</v>
      </c>
      <c r="B16" s="83">
        <v>43466</v>
      </c>
      <c r="C16" s="83">
        <v>43555</v>
      </c>
      <c r="D16" s="83"/>
      <c r="E16" s="84" t="s">
        <v>34</v>
      </c>
      <c r="F16" s="84" t="s">
        <v>18</v>
      </c>
      <c r="G16" s="84" t="s">
        <v>38</v>
      </c>
      <c r="H16" s="84" t="s">
        <v>80</v>
      </c>
      <c r="I16" s="84" t="s">
        <v>58</v>
      </c>
      <c r="J16" s="84" t="s">
        <v>21</v>
      </c>
      <c r="K16" s="84" t="s">
        <v>24</v>
      </c>
      <c r="L16" s="84">
        <v>2018</v>
      </c>
      <c r="M16" s="84" t="s">
        <v>22</v>
      </c>
      <c r="N16" s="84" t="s">
        <v>123</v>
      </c>
      <c r="O16" s="84">
        <v>98.1</v>
      </c>
      <c r="P16" s="84" t="s">
        <v>149</v>
      </c>
      <c r="Q16" s="84" t="s">
        <v>147</v>
      </c>
      <c r="R16" s="84" t="s">
        <v>146</v>
      </c>
      <c r="S16" s="83">
        <v>43599</v>
      </c>
      <c r="T16" s="83">
        <v>43599</v>
      </c>
      <c r="U16" s="84"/>
    </row>
    <row r="17" spans="1:21" s="79" customFormat="1" ht="120" x14ac:dyDescent="0.25">
      <c r="A17" s="80">
        <v>2019</v>
      </c>
      <c r="B17" s="74">
        <v>43466</v>
      </c>
      <c r="C17" s="74">
        <v>43555</v>
      </c>
      <c r="D17" s="74"/>
      <c r="E17" s="75" t="s">
        <v>34</v>
      </c>
      <c r="F17" s="75" t="s">
        <v>18</v>
      </c>
      <c r="G17" s="75" t="s">
        <v>39</v>
      </c>
      <c r="H17" s="75" t="s">
        <v>81</v>
      </c>
      <c r="I17" s="75" t="s">
        <v>59</v>
      </c>
      <c r="J17" s="75" t="s">
        <v>21</v>
      </c>
      <c r="K17" s="75" t="s">
        <v>24</v>
      </c>
      <c r="L17" s="75">
        <v>2018</v>
      </c>
      <c r="M17" s="75" t="s">
        <v>22</v>
      </c>
      <c r="N17" s="86" t="s">
        <v>123</v>
      </c>
      <c r="O17" s="75">
        <v>77.099999999999994</v>
      </c>
      <c r="P17" s="86" t="s">
        <v>149</v>
      </c>
      <c r="Q17" s="75" t="s">
        <v>147</v>
      </c>
      <c r="R17" s="75" t="s">
        <v>146</v>
      </c>
      <c r="S17" s="74">
        <v>43599</v>
      </c>
      <c r="T17" s="74">
        <v>43599</v>
      </c>
      <c r="U17" s="75"/>
    </row>
    <row r="18" spans="1:21" s="80" customFormat="1" ht="120" x14ac:dyDescent="0.25">
      <c r="A18" s="82">
        <v>2019</v>
      </c>
      <c r="B18" s="83">
        <v>43466</v>
      </c>
      <c r="C18" s="83">
        <v>43555</v>
      </c>
      <c r="D18" s="83"/>
      <c r="E18" s="84" t="s">
        <v>34</v>
      </c>
      <c r="F18" s="84" t="s">
        <v>18</v>
      </c>
      <c r="G18" s="84" t="s">
        <v>40</v>
      </c>
      <c r="H18" s="84"/>
      <c r="I18" s="84" t="s">
        <v>60</v>
      </c>
      <c r="J18" s="84" t="s">
        <v>21</v>
      </c>
      <c r="K18" s="84" t="s">
        <v>24</v>
      </c>
      <c r="L18" s="84">
        <v>2018</v>
      </c>
      <c r="M18" s="84" t="s">
        <v>22</v>
      </c>
      <c r="N18" s="84" t="s">
        <v>123</v>
      </c>
      <c r="O18" s="84">
        <v>76.8</v>
      </c>
      <c r="P18" s="84" t="s">
        <v>149</v>
      </c>
      <c r="Q18" s="84" t="s">
        <v>147</v>
      </c>
      <c r="R18" s="84" t="s">
        <v>146</v>
      </c>
      <c r="S18" s="83">
        <v>43599</v>
      </c>
      <c r="T18" s="83">
        <v>43599</v>
      </c>
      <c r="U18" s="84"/>
    </row>
    <row r="19" spans="1:21" s="80" customFormat="1" ht="120" x14ac:dyDescent="0.25">
      <c r="A19" s="80">
        <v>2019</v>
      </c>
      <c r="B19" s="74">
        <v>43466</v>
      </c>
      <c r="C19" s="74">
        <v>43555</v>
      </c>
      <c r="D19" s="74"/>
      <c r="E19" s="75" t="s">
        <v>34</v>
      </c>
      <c r="F19" s="75" t="s">
        <v>18</v>
      </c>
      <c r="G19" s="75" t="s">
        <v>77</v>
      </c>
      <c r="H19" s="75" t="s">
        <v>94</v>
      </c>
      <c r="I19" s="75" t="s">
        <v>78</v>
      </c>
      <c r="J19" s="75" t="s">
        <v>21</v>
      </c>
      <c r="K19" s="75" t="s">
        <v>24</v>
      </c>
      <c r="L19" s="75">
        <v>2018</v>
      </c>
      <c r="M19" s="75" t="s">
        <v>22</v>
      </c>
      <c r="N19" s="86" t="s">
        <v>123</v>
      </c>
      <c r="O19" s="75">
        <v>57.5</v>
      </c>
      <c r="P19" s="86" t="s">
        <v>149</v>
      </c>
      <c r="Q19" s="75" t="s">
        <v>147</v>
      </c>
      <c r="R19" s="75" t="s">
        <v>146</v>
      </c>
      <c r="S19" s="74">
        <v>43599</v>
      </c>
      <c r="T19" s="74">
        <v>43599</v>
      </c>
      <c r="U19" s="75"/>
    </row>
    <row r="20" spans="1:21" s="80" customFormat="1" ht="120" x14ac:dyDescent="0.25">
      <c r="A20" s="82">
        <v>2019</v>
      </c>
      <c r="B20" s="83">
        <v>43466</v>
      </c>
      <c r="C20" s="83">
        <v>43555</v>
      </c>
      <c r="D20" s="83"/>
      <c r="E20" s="84" t="s">
        <v>34</v>
      </c>
      <c r="F20" s="84" t="s">
        <v>18</v>
      </c>
      <c r="G20" s="84" t="s">
        <v>45</v>
      </c>
      <c r="H20" s="84" t="s">
        <v>46</v>
      </c>
      <c r="I20" s="84" t="s">
        <v>70</v>
      </c>
      <c r="J20" s="84" t="s">
        <v>21</v>
      </c>
      <c r="K20" s="84" t="s">
        <v>24</v>
      </c>
      <c r="L20" s="84">
        <v>2018</v>
      </c>
      <c r="M20" s="84" t="s">
        <v>22</v>
      </c>
      <c r="N20" s="84" t="s">
        <v>123</v>
      </c>
      <c r="O20" s="84">
        <v>4.4000000000000004</v>
      </c>
      <c r="P20" s="84" t="s">
        <v>149</v>
      </c>
      <c r="Q20" s="84" t="s">
        <v>147</v>
      </c>
      <c r="R20" s="84" t="s">
        <v>146</v>
      </c>
      <c r="S20" s="83">
        <v>43599</v>
      </c>
      <c r="T20" s="83">
        <v>43599</v>
      </c>
      <c r="U20" s="84"/>
    </row>
    <row r="21" spans="1:21" s="79" customFormat="1" ht="120" x14ac:dyDescent="0.25">
      <c r="A21" s="80">
        <v>2019</v>
      </c>
      <c r="B21" s="74">
        <v>43466</v>
      </c>
      <c r="C21" s="74">
        <v>43555</v>
      </c>
      <c r="D21" s="74"/>
      <c r="E21" s="75" t="s">
        <v>34</v>
      </c>
      <c r="F21" s="75" t="s">
        <v>18</v>
      </c>
      <c r="G21" s="75" t="s">
        <v>61</v>
      </c>
      <c r="H21" s="75"/>
      <c r="I21" s="75" t="s">
        <v>69</v>
      </c>
      <c r="J21" s="75" t="s">
        <v>21</v>
      </c>
      <c r="K21" s="75" t="s">
        <v>24</v>
      </c>
      <c r="L21" s="75">
        <v>2018</v>
      </c>
      <c r="M21" s="75" t="s">
        <v>22</v>
      </c>
      <c r="N21" s="86" t="s">
        <v>123</v>
      </c>
      <c r="O21" s="75">
        <v>63.5</v>
      </c>
      <c r="P21" s="86" t="s">
        <v>149</v>
      </c>
      <c r="Q21" s="75" t="s">
        <v>147</v>
      </c>
      <c r="R21" s="75" t="s">
        <v>146</v>
      </c>
      <c r="S21" s="74">
        <v>43599</v>
      </c>
      <c r="T21" s="74">
        <v>43599</v>
      </c>
      <c r="U21" s="75"/>
    </row>
    <row r="22" spans="1:21" s="80" customFormat="1" ht="120" x14ac:dyDescent="0.25">
      <c r="A22" s="82">
        <v>2019</v>
      </c>
      <c r="B22" s="83">
        <v>43466</v>
      </c>
      <c r="C22" s="83">
        <v>43555</v>
      </c>
      <c r="D22" s="83"/>
      <c r="E22" s="84" t="s">
        <v>34</v>
      </c>
      <c r="F22" s="84" t="s">
        <v>18</v>
      </c>
      <c r="G22" s="84" t="s">
        <v>62</v>
      </c>
      <c r="H22" s="84"/>
      <c r="I22" s="84" t="s">
        <v>68</v>
      </c>
      <c r="J22" s="84" t="s">
        <v>21</v>
      </c>
      <c r="K22" s="84" t="s">
        <v>24</v>
      </c>
      <c r="L22" s="84">
        <v>2018</v>
      </c>
      <c r="M22" s="84" t="s">
        <v>22</v>
      </c>
      <c r="N22" s="84" t="s">
        <v>123</v>
      </c>
      <c r="O22" s="84">
        <v>6.1</v>
      </c>
      <c r="P22" s="84" t="s">
        <v>149</v>
      </c>
      <c r="Q22" s="84" t="s">
        <v>147</v>
      </c>
      <c r="R22" s="84" t="s">
        <v>146</v>
      </c>
      <c r="S22" s="83">
        <v>43599</v>
      </c>
      <c r="T22" s="83">
        <v>43599</v>
      </c>
      <c r="U22" s="84"/>
    </row>
    <row r="23" spans="1:21" s="79" customFormat="1" ht="120" x14ac:dyDescent="0.25">
      <c r="A23" s="80">
        <v>2019</v>
      </c>
      <c r="B23" s="74">
        <v>43466</v>
      </c>
      <c r="C23" s="74">
        <v>43555</v>
      </c>
      <c r="D23" s="74"/>
      <c r="E23" s="75" t="s">
        <v>34</v>
      </c>
      <c r="F23" s="75" t="s">
        <v>18</v>
      </c>
      <c r="G23" s="75" t="s">
        <v>63</v>
      </c>
      <c r="H23" s="75"/>
      <c r="I23" s="75" t="s">
        <v>71</v>
      </c>
      <c r="J23" s="75" t="s">
        <v>21</v>
      </c>
      <c r="K23" s="75" t="s">
        <v>24</v>
      </c>
      <c r="L23" s="75">
        <v>2018</v>
      </c>
      <c r="M23" s="75" t="s">
        <v>22</v>
      </c>
      <c r="N23" s="86" t="s">
        <v>123</v>
      </c>
      <c r="O23" s="75">
        <v>14</v>
      </c>
      <c r="P23" s="86" t="s">
        <v>149</v>
      </c>
      <c r="Q23" s="75" t="s">
        <v>147</v>
      </c>
      <c r="R23" s="75" t="s">
        <v>146</v>
      </c>
      <c r="S23" s="74">
        <v>43599</v>
      </c>
      <c r="T23" s="74">
        <v>43599</v>
      </c>
      <c r="U23" s="75"/>
    </row>
    <row r="24" spans="1:21" s="80" customFormat="1" ht="122.25" customHeight="1" x14ac:dyDescent="0.25">
      <c r="A24" s="82">
        <v>2019</v>
      </c>
      <c r="B24" s="83">
        <v>43466</v>
      </c>
      <c r="C24" s="83">
        <v>43555</v>
      </c>
      <c r="D24" s="83"/>
      <c r="E24" s="84" t="s">
        <v>34</v>
      </c>
      <c r="F24" s="84" t="s">
        <v>18</v>
      </c>
      <c r="G24" s="84" t="s">
        <v>64</v>
      </c>
      <c r="H24" s="84"/>
      <c r="I24" s="84" t="s">
        <v>72</v>
      </c>
      <c r="J24" s="84" t="s">
        <v>21</v>
      </c>
      <c r="K24" s="84" t="s">
        <v>24</v>
      </c>
      <c r="L24" s="84">
        <v>2018</v>
      </c>
      <c r="M24" s="84" t="s">
        <v>22</v>
      </c>
      <c r="N24" s="84" t="s">
        <v>123</v>
      </c>
      <c r="O24" s="84">
        <v>34</v>
      </c>
      <c r="P24" s="84" t="s">
        <v>149</v>
      </c>
      <c r="Q24" s="84" t="s">
        <v>147</v>
      </c>
      <c r="R24" s="84" t="s">
        <v>146</v>
      </c>
      <c r="S24" s="83">
        <v>43599</v>
      </c>
      <c r="T24" s="83">
        <v>43599</v>
      </c>
      <c r="U24" s="84"/>
    </row>
    <row r="25" spans="1:21" s="79" customFormat="1" ht="120" x14ac:dyDescent="0.25">
      <c r="A25" s="80">
        <v>2019</v>
      </c>
      <c r="B25" s="74">
        <v>43466</v>
      </c>
      <c r="C25" s="74">
        <v>43555</v>
      </c>
      <c r="D25" s="74"/>
      <c r="E25" s="75" t="s">
        <v>34</v>
      </c>
      <c r="F25" s="75" t="s">
        <v>18</v>
      </c>
      <c r="G25" s="75" t="s">
        <v>65</v>
      </c>
      <c r="H25" s="75"/>
      <c r="I25" s="75" t="s">
        <v>73</v>
      </c>
      <c r="J25" s="75" t="s">
        <v>21</v>
      </c>
      <c r="K25" s="75" t="s">
        <v>24</v>
      </c>
      <c r="L25" s="75">
        <v>2018</v>
      </c>
      <c r="M25" s="75" t="s">
        <v>22</v>
      </c>
      <c r="N25" s="86" t="s">
        <v>123</v>
      </c>
      <c r="O25" s="75">
        <v>0.31</v>
      </c>
      <c r="P25" s="86" t="s">
        <v>149</v>
      </c>
      <c r="Q25" s="75" t="s">
        <v>147</v>
      </c>
      <c r="R25" s="75" t="s">
        <v>146</v>
      </c>
      <c r="S25" s="74">
        <v>43599</v>
      </c>
      <c r="T25" s="74">
        <v>43599</v>
      </c>
      <c r="U25" s="75"/>
    </row>
    <row r="26" spans="1:21" s="80" customFormat="1" ht="120" x14ac:dyDescent="0.25">
      <c r="A26" s="82">
        <v>2019</v>
      </c>
      <c r="B26" s="83">
        <v>43466</v>
      </c>
      <c r="C26" s="83">
        <v>43555</v>
      </c>
      <c r="D26" s="83"/>
      <c r="E26" s="84" t="s">
        <v>34</v>
      </c>
      <c r="F26" s="84" t="s">
        <v>18</v>
      </c>
      <c r="G26" s="84" t="s">
        <v>67</v>
      </c>
      <c r="H26" s="84"/>
      <c r="I26" s="84" t="s">
        <v>74</v>
      </c>
      <c r="J26" s="84" t="s">
        <v>21</v>
      </c>
      <c r="K26" s="84" t="s">
        <v>24</v>
      </c>
      <c r="L26" s="84">
        <v>2018</v>
      </c>
      <c r="M26" s="84" t="s">
        <v>22</v>
      </c>
      <c r="N26" s="84" t="s">
        <v>123</v>
      </c>
      <c r="O26" s="84">
        <v>3.15</v>
      </c>
      <c r="P26" s="84" t="s">
        <v>149</v>
      </c>
      <c r="Q26" s="84" t="s">
        <v>147</v>
      </c>
      <c r="R26" s="84" t="s">
        <v>146</v>
      </c>
      <c r="S26" s="83">
        <v>43599</v>
      </c>
      <c r="T26" s="83">
        <v>43599</v>
      </c>
      <c r="U26" s="84"/>
    </row>
    <row r="27" spans="1:21" s="79" customFormat="1" ht="120" x14ac:dyDescent="0.25">
      <c r="A27" s="80">
        <v>2019</v>
      </c>
      <c r="B27" s="74">
        <v>43466</v>
      </c>
      <c r="C27" s="74">
        <v>43555</v>
      </c>
      <c r="D27" s="74"/>
      <c r="E27" s="75" t="s">
        <v>34</v>
      </c>
      <c r="F27" s="75" t="s">
        <v>18</v>
      </c>
      <c r="G27" s="75" t="s">
        <v>66</v>
      </c>
      <c r="H27" s="75"/>
      <c r="I27" s="75" t="s">
        <v>75</v>
      </c>
      <c r="J27" s="75" t="s">
        <v>21</v>
      </c>
      <c r="K27" s="75" t="s">
        <v>24</v>
      </c>
      <c r="L27" s="75">
        <v>2018</v>
      </c>
      <c r="M27" s="75" t="s">
        <v>22</v>
      </c>
      <c r="N27" s="86" t="s">
        <v>123</v>
      </c>
      <c r="O27" s="75">
        <v>2.29</v>
      </c>
      <c r="P27" s="86" t="s">
        <v>149</v>
      </c>
      <c r="Q27" s="75" t="s">
        <v>147</v>
      </c>
      <c r="R27" s="75" t="s">
        <v>146</v>
      </c>
      <c r="S27" s="74">
        <v>43599</v>
      </c>
      <c r="T27" s="74">
        <v>43599</v>
      </c>
      <c r="U27" s="75"/>
    </row>
    <row r="28" spans="1:21" s="91" customFormat="1" ht="12.75" x14ac:dyDescent="0.25">
      <c r="A28" s="87"/>
      <c r="B28" s="88"/>
      <c r="C28" s="88"/>
      <c r="D28" s="88"/>
      <c r="E28" s="89"/>
      <c r="F28" s="90"/>
      <c r="G28" s="90"/>
      <c r="H28" s="89"/>
      <c r="I28" s="90"/>
      <c r="J28" s="90"/>
      <c r="K28" s="90"/>
      <c r="L28" s="90"/>
      <c r="M28" s="90"/>
      <c r="N28" s="90"/>
      <c r="O28" s="90"/>
      <c r="P28" s="90"/>
      <c r="Q28" s="90"/>
      <c r="R28" s="90"/>
      <c r="S28" s="88"/>
      <c r="T28" s="88"/>
      <c r="U28" s="90"/>
    </row>
    <row r="29" spans="1:21" ht="14.1" customHeight="1" x14ac:dyDescent="0.25"/>
    <row r="30" spans="1:21" ht="12.75" x14ac:dyDescent="0.25">
      <c r="A30" s="4"/>
      <c r="B30" s="2"/>
      <c r="C30" s="2"/>
      <c r="D30" s="2"/>
    </row>
    <row r="31" spans="1:21" s="81" customFormat="1" ht="12.75" x14ac:dyDescent="0.25">
      <c r="A31" s="21"/>
      <c r="B31" s="5"/>
      <c r="C31" s="5"/>
      <c r="D31" s="5"/>
      <c r="E31" s="2"/>
      <c r="F31" s="2"/>
      <c r="G31" s="2"/>
      <c r="H31" s="2"/>
      <c r="I31" s="2"/>
      <c r="J31" s="2"/>
      <c r="K31" s="2"/>
      <c r="L31" s="2"/>
      <c r="M31" s="2"/>
      <c r="N31" s="2"/>
      <c r="O31" s="2"/>
      <c r="P31" s="2"/>
      <c r="Q31" s="2"/>
      <c r="R31" s="2"/>
      <c r="S31" s="2"/>
      <c r="T31" s="2"/>
      <c r="U31" s="2"/>
    </row>
    <row r="32" spans="1:21" s="81" customFormat="1" ht="12.75" x14ac:dyDescent="0.25">
      <c r="A32" s="21"/>
      <c r="B32" s="5"/>
      <c r="C32" s="5"/>
      <c r="D32" s="5"/>
      <c r="E32" s="2"/>
      <c r="F32" s="2"/>
      <c r="G32" s="2"/>
      <c r="H32" s="2"/>
      <c r="I32" s="2"/>
      <c r="J32" s="2"/>
      <c r="K32" s="2"/>
      <c r="L32" s="2"/>
      <c r="M32" s="2"/>
      <c r="N32" s="2"/>
      <c r="O32" s="2"/>
      <c r="P32" s="2"/>
      <c r="Q32" s="2"/>
      <c r="R32" s="2"/>
      <c r="S32" s="2"/>
      <c r="T32" s="2"/>
      <c r="U32" s="2"/>
    </row>
    <row r="33" spans="1:21" s="81" customFormat="1" ht="12.75" x14ac:dyDescent="0.25">
      <c r="A33" s="7"/>
      <c r="B33" s="5"/>
      <c r="C33" s="5"/>
      <c r="D33" s="5"/>
      <c r="E33" s="2"/>
      <c r="F33" s="2"/>
      <c r="G33" s="2"/>
      <c r="H33" s="2"/>
      <c r="I33" s="2"/>
      <c r="J33" s="2"/>
      <c r="K33" s="2"/>
      <c r="L33" s="2"/>
      <c r="M33" s="2"/>
      <c r="N33" s="2"/>
      <c r="O33" s="2"/>
      <c r="P33" s="2"/>
      <c r="Q33" s="2"/>
      <c r="R33" s="2"/>
      <c r="S33" s="2"/>
      <c r="T33" s="2"/>
      <c r="U33" s="2"/>
    </row>
    <row r="34" spans="1:21" x14ac:dyDescent="0.25"/>
  </sheetData>
  <mergeCells count="3">
    <mergeCell ref="A3:E3"/>
    <mergeCell ref="A4:N4"/>
    <mergeCell ref="A2:M2"/>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18</vt:i4>
      </vt:variant>
    </vt:vector>
  </HeadingPairs>
  <TitlesOfParts>
    <vt:vector size="43" baseType="lpstr">
      <vt:lpstr>2024</vt:lpstr>
      <vt:lpstr>2023</vt:lpstr>
      <vt:lpstr>2022</vt:lpstr>
      <vt:lpstr>2021</vt:lpstr>
      <vt:lpstr>2020</vt:lpstr>
      <vt:lpstr>4toT19</vt:lpstr>
      <vt:lpstr>3erT19</vt:lpstr>
      <vt:lpstr>2doT19</vt:lpstr>
      <vt:lpstr>1erT19</vt:lpstr>
      <vt:lpstr>4toT18</vt:lpstr>
      <vt:lpstr>3erT18</vt:lpstr>
      <vt:lpstr>2doT18</vt:lpstr>
      <vt:lpstr>1erT18</vt:lpstr>
      <vt:lpstr>4toT17</vt:lpstr>
      <vt:lpstr>3erT17</vt:lpstr>
      <vt:lpstr>2doT17</vt:lpstr>
      <vt:lpstr>1erT17</vt:lpstr>
      <vt:lpstr>4toT16</vt:lpstr>
      <vt:lpstr>3erT16</vt:lpstr>
      <vt:lpstr>2doT16</vt:lpstr>
      <vt:lpstr>1erT16</vt:lpstr>
      <vt:lpstr>4toT15</vt:lpstr>
      <vt:lpstr>3erT15</vt:lpstr>
      <vt:lpstr>2doT15</vt:lpstr>
      <vt:lpstr>1erT15</vt:lpstr>
      <vt:lpstr>'1erT15'!Títulos_a_imprimir</vt:lpstr>
      <vt:lpstr>'1erT16'!Títulos_a_imprimir</vt:lpstr>
      <vt:lpstr>'1erT17'!Títulos_a_imprimir</vt:lpstr>
      <vt:lpstr>'1erT18'!Títulos_a_imprimir</vt:lpstr>
      <vt:lpstr>'1erT19'!Títulos_a_imprimir</vt:lpstr>
      <vt:lpstr>'2doT15'!Títulos_a_imprimir</vt:lpstr>
      <vt:lpstr>'2doT16'!Títulos_a_imprimir</vt:lpstr>
      <vt:lpstr>'2doT17'!Títulos_a_imprimir</vt:lpstr>
      <vt:lpstr>'2doT18'!Títulos_a_imprimir</vt:lpstr>
      <vt:lpstr>'3erT15'!Títulos_a_imprimir</vt:lpstr>
      <vt:lpstr>'3erT16'!Títulos_a_imprimir</vt:lpstr>
      <vt:lpstr>'3erT17'!Títulos_a_imprimir</vt:lpstr>
      <vt:lpstr>'3erT18'!Títulos_a_imprimir</vt:lpstr>
      <vt:lpstr>'3erT19'!Títulos_a_imprimir</vt:lpstr>
      <vt:lpstr>'4toT15'!Títulos_a_imprimir</vt:lpstr>
      <vt:lpstr>'4toT16'!Títulos_a_imprimir</vt:lpstr>
      <vt:lpstr>'4toT18'!Títulos_a_imprimir</vt:lpstr>
      <vt:lpstr>'4toT19'!Títulos_a_imprimir</vt:lpstr>
    </vt:vector>
  </TitlesOfParts>
  <Company>sspdf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 Y Mtto</dc:creator>
  <cp:lastModifiedBy>Jaziel</cp:lastModifiedBy>
  <cp:lastPrinted>2024-01-25T19:07:12Z</cp:lastPrinted>
  <dcterms:created xsi:type="dcterms:W3CDTF">2012-01-20T15:27:10Z</dcterms:created>
  <dcterms:modified xsi:type="dcterms:W3CDTF">2024-04-25T18:57:39Z</dcterms:modified>
</cp:coreProperties>
</file>