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arrera\Desktop\1erTrimestre24\Dir_RecMat_Serv\"/>
    </mc:Choice>
  </mc:AlternateContent>
  <xr:revisionPtr revIDLastSave="0" documentId="13_ncr:1_{21C16E6E-AEBA-45B9-B6C5-EA56FCBD534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" sheetId="8" r:id="rId1"/>
    <sheet name="2023" sheetId="9" r:id="rId2"/>
    <sheet name="2022" sheetId="10" r:id="rId3"/>
    <sheet name="2021" sheetId="11" r:id="rId4"/>
    <sheet name="2020" sheetId="12" r:id="rId5"/>
    <sheet name="2019" sheetId="13" r:id="rId6"/>
  </sheets>
  <externalReferences>
    <externalReference r:id="rId7"/>
  </externalReferences>
  <definedNames>
    <definedName name="Hidden_14">[1]Hidden_1!$A$1:$A$2</definedName>
    <definedName name="_xlnm.Print_Titles" localSheetId="5">'2019'!$4:$5</definedName>
  </definedNames>
  <calcPr calcId="162913"/>
</workbook>
</file>

<file path=xl/sharedStrings.xml><?xml version="1.0" encoding="utf-8"?>
<sst xmlns="http://schemas.openxmlformats.org/spreadsheetml/2006/main" count="1606" uniqueCount="549">
  <si>
    <t>Actas y/o minutas delas Reuniones Públicas de Secretaría de Salud de la Ciudad de México</t>
  </si>
  <si>
    <t>Ejercicio</t>
  </si>
  <si>
    <t>Número de la sesión</t>
  </si>
  <si>
    <t>Nombre(s)</t>
  </si>
  <si>
    <t>Primero apellido</t>
  </si>
  <si>
    <t>Segundo apellido</t>
  </si>
  <si>
    <t>Subcomite de Adquisiciones, Arrendamientos y Prestación de Servicios de la Secretaría de Salud de la Ciudad de México</t>
  </si>
  <si>
    <t>Ordinaria</t>
  </si>
  <si>
    <t>Extraordinaria</t>
  </si>
  <si>
    <t>Nota</t>
  </si>
  <si>
    <t>Fecha de inicio del periodo que se informa</t>
  </si>
  <si>
    <t>Fecha de término del periodo que se informa</t>
  </si>
  <si>
    <t xml:space="preserve">Fecha en que se realizaron las sesiones con el formato día/mes/año </t>
  </si>
  <si>
    <t>Tipo de acta (catálogo)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</si>
  <si>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</si>
  <si>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</si>
  <si>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</si>
  <si>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</si>
  <si>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</si>
  <si>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Denominación del órgano colegiado que organiza la reunión</t>
  </si>
  <si>
    <t>Fecha de actualización</t>
  </si>
  <si>
    <t>Primer Trimestre</t>
  </si>
  <si>
    <t>Dirección General de Administración y Finanzas/Dirección de Recursos Materiales, Abastecimientos y Servicios</t>
  </si>
  <si>
    <t>QUINTA</t>
  </si>
  <si>
    <t>SEGUNDA</t>
  </si>
  <si>
    <r>
      <t xml:space="preserve">Artículo 121. </t>
    </r>
    <r>
      <rPr>
        <sz val="9"/>
        <color indexed="8"/>
        <rFont val="Arial"/>
        <family val="2"/>
      </rPr>
      <t>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  </r>
  </si>
  <si>
    <r>
      <t xml:space="preserve">Fracción L. </t>
    </r>
    <r>
      <rPr>
        <sz val="9"/>
        <color indexed="8"/>
        <rFont val="Arial"/>
        <family val="2"/>
      </rPr>
      <t>La calendarización, las minutas y las actas de las reuniones públicas, ordinarias y extraordinarias de los diversos consejos, órganos colegiados, gabinetes, sesiones plenarias, comités, comisiones y sesiones de trabajo que convoquen los sujetos obligados en el ámbito de su competencia, así como las opiniones y recomendaciones que emitan, en su caso los consejos consultivos. Se deberán difundir las minutas o las actas de las reuniones y sesiones, así como la lista de los integrantes de cada uno de los órganos colegiados;</t>
    </r>
  </si>
  <si>
    <t>SE CANCELO</t>
  </si>
  <si>
    <t>PRIMERA</t>
  </si>
  <si>
    <t xml:space="preserve">PRIMERA  </t>
  </si>
  <si>
    <t>TERCERA</t>
  </si>
  <si>
    <t xml:space="preserve">APROBACIÓN DE CASOS </t>
  </si>
  <si>
    <t>CUARTA</t>
  </si>
  <si>
    <t xml:space="preserve">APROBACIÓN DE ACTAS </t>
  </si>
  <si>
    <t>En proceso de probación</t>
  </si>
  <si>
    <t>|</t>
  </si>
  <si>
    <t>Se cancelo</t>
  </si>
  <si>
    <t>29/02/2023</t>
  </si>
  <si>
    <t xml:space="preserve">Se reprograma para el 05 de Abril del año en curso </t>
  </si>
  <si>
    <t>SEXTA</t>
  </si>
  <si>
    <t xml:space="preserve">SE REPROGRAMA DE FECHA </t>
  </si>
  <si>
    <t>Aprobada</t>
  </si>
  <si>
    <t xml:space="preserve">EMMA LUZ 
  SERGIO 
ISRRAEL
HECTOR
JUAN JOSE
JUDITH
 ANA GABRIELA
 ARTURO
HUGO IVAN                                           ATZIYADE                              JONATHAN                                                 JOSE FRANCISCO                                                    </t>
  </si>
  <si>
    <t>LÓPEZ 
MENESES
FERREIRA  
SALGADO 
CANCHIS
MELENDEZ
SANTIAGO
SANDOVAL
OROZCO                                                                       SCHIAFANI                             SALAZAR                                                          PEREZ</t>
  </si>
  <si>
    <t xml:space="preserve">JUÁREZ 
HERNÁNDEZ 
GUZMAN 
SCHOELLY
MANRIQUE
VIANA
SANTIAGO
SÁNCHEZ 
MOMTOYA                                                                                                       BARRANCO                                 ESPINOZA                               RIVERA                                           </t>
  </si>
  <si>
    <t xml:space="preserve">EMMA LUZ 
  SERGIO 
ISRRAEL
CLAUDIA PATRICIA
JUAN JOSE
JOSE MARCO ANTONIO
 ANA GABRIELA
 FERNANDO
EDUARDO ALBERTO                                                                                                                         CONSUELO ESTEPAHNI                                                    </t>
  </si>
  <si>
    <t xml:space="preserve">LÓPEZ 
MENESES
FERREIRA  
QUIROZ 
CANCHIS
LOPEZ
SANTIAGO
VILLARREAL
JAEN                                                                                                  ARELLANO                                                          </t>
  </si>
  <si>
    <t xml:space="preserve">JUÁREZ 
HERNÁNDEZ 
GUZMAN 
FLORES
MANRIQUE
GARCIA
SANTIAGO
SÁNCHEZ 
PEREZ                                                                                                                                                                       NAVARRO                                           </t>
  </si>
  <si>
    <t xml:space="preserve">EMMA LUZ 
  SERGIO 
ISRRAEL
HECTOR
NORMA GABRIELA
JOSE MARCO ANTONIO
 ANA GABRIELA
 FABIOLA ELIZABETH
EDUARDO ALBERTO                                           ATZIYADE                              JOSE REGINO                                                                                                    </t>
  </si>
  <si>
    <t xml:space="preserve">LÓPEZ 
MENESES
FERREIRA  
SALGADO 
RODRIGUEZ
LOPEZ
SANTIAGO
AGUILAR
JAEN                                                                       SCHIAFANI                             MEDRANO                                                          </t>
  </si>
  <si>
    <t xml:space="preserve">JUÁREZ 
HERNÁNDEZ 
GUZMAN 
SCHOELLY
QUINTINO
GARCIA
SANTIAGO
SÁNCHEZ 
PEREZ                                                                                                       BARRANCO                                 VILCHIS                                                                          </t>
  </si>
  <si>
    <t xml:space="preserve">Se cancelo </t>
  </si>
  <si>
    <t xml:space="preserve">EMMA LUZ 
  SERGIO 
ISRRAEL
HECTOR
JUAN JOSE 
JOSE MARCO ANTONIO
 ANA GABRIELA
 FABIOLA ELIZABETH
HUGO IVAN                                           ATZIYADE                         LUIS ADRIAN                              JOSE DE JESUS ARMANDO                                                                                                    </t>
  </si>
  <si>
    <t xml:space="preserve">LÓPEZ 
MENESES
FERREIRA  
SALGADO 
CANCHIS
LOPEZ
SANTIAGO
AGUILAR
OROZCO                                                                      SCHIAFANI                     MATA                             SALAS                                                          </t>
  </si>
  <si>
    <t xml:space="preserve">JUÁREZ 
HERNÁNDEZ 
GUZMAN 
SCHOELLY
MANRIQUE
GARCIA
SANTIAGO
SÁNCHEZ 
MONTOYA                                                                                                       BARRANCO                  MANRIQUEZ                                 NAVARRO                                                                          </t>
  </si>
  <si>
    <t xml:space="preserve">EMMA LUZ 
  SERGIO 
ISRRAEL
HECTOR
JUAN JOSE 
JOSE MARCO ANTONIO
 ANA GABRIELA
 ARTURO
HUGO IVAN                                           ATZIYADE                         LUIS ADRIAN                              GERARDO                                                                                                    </t>
  </si>
  <si>
    <t xml:space="preserve">LÓPEZ 
MENESES
FERREIRA  
SALGADO 
CANCHIS
LOPEZ
SANTIAGO
SANDOVAL
OROZCO                                                                      SCHIAFANI                     MATA                             QUIROZ                                                          </t>
  </si>
  <si>
    <t xml:space="preserve">JUÁREZ 
HERNÁNDEZ 
GUZMAN 
SCHOELLY
MANRIQUE
GARCIA
SANTIAGO
SÁNCHEZ 
MONTOYA                                                                                                       BARRANCO                  MANRIQUEZ                                 BOJORGES                                                                          </t>
  </si>
  <si>
    <t>SE REPROGRAMA</t>
  </si>
  <si>
    <t xml:space="preserve">EMMA LUZ 
  SERGIO 
ISRRAEL
HECTOR
JUAN JOSE 
JOSE MARCO ANTONIO
 ANA GABRIELA
 ARTURO
HUGO IVAN                                           ATZIYADE                         LUIS ADRIAN                             ELIZABETH                                                                                                    </t>
  </si>
  <si>
    <t xml:space="preserve">LÓPEZ 
MENESES
FERREIRA  
SALGADO 
CANCHIS
LOPEZ
SANTIAGO
SANDOVAL
OROZCO                                                                      SCHIAFANI                     MATA                             TORRES                                                          </t>
  </si>
  <si>
    <t xml:space="preserve">JUÁREZ 
HERNÁNDEZ 
GUZMAN 
SCHOELLY
MANRIQUE
GARCIA
SANTIAGO
SÁNCHEZ 
MONTOYA                                                                                                       BARRANCO                  MANRIQUEZ                                 ORDUÑA                                                                          </t>
  </si>
  <si>
    <t>http://data.salud.cdmx.gob.mx/ssdf/portalut/archivo/Actualizaciones/1erTrimestre24/Dir_RecMat_Serv/enproceso.pdf</t>
  </si>
  <si>
    <t>http://data.salud.cdmx.gob.mx/ssdf/portalut/archivo/Actualizaciones/1erTrimestre24/Dir_RecMat_Serv/secancelo.pdf</t>
  </si>
  <si>
    <t xml:space="preserve">JUÁREZ 
HERNÁNDEZ 
GUZMAN 
FLORES
MANRIQUE
SANCHEZ                                                                                                        BARRANCO                                 SANTIAGO                               ANGELES                                           GARCIA                                           </t>
  </si>
  <si>
    <t xml:space="preserve">LÓPEZ 
MENESES
FERREIRA  
QUIROZ
CANCHIS
SANDOVAL                                                                      SCHIAFANI                             SANTIAGO                             MARTINEZ                                              LOPEZ                                                  </t>
  </si>
  <si>
    <t xml:space="preserve">EMMA LUZ 
  SERGIO 
ISRRAEL
CLAUDIA PATRICIA
JUAN JOSÉ
 ARTURO                                           ATZIYADE                                                    ANA GABRIELA                       GRACIELA VALENTINA                  JOSE MARCO ANTONIO                                                    </t>
  </si>
  <si>
    <t>S/N</t>
  </si>
  <si>
    <t>VIGÉSIMA SEXTA</t>
  </si>
  <si>
    <t xml:space="preserve">JUÁREZ 
HERNÁNDEZ 
GUZMAN 
FLORES
MANRIQUE
SANCHEZ                                                                                                        BARRANCO                                 SANTIAGO                               ANGELES                                       GARCIA                                           </t>
  </si>
  <si>
    <t xml:space="preserve">LÓPEZ 
MENESES
FERREIRA  
QUIROZ
CANCHIS
SANDOVAL                                                                      SCHIAFANI                             SANTIAGO                             MARTINEZ                                      LOPEZ                                                  </t>
  </si>
  <si>
    <t xml:space="preserve">EMMA LUZ 
  SERGIO 
ISRRAEL
CLAUDIA PATRICIA
JUAN JOSÉ
 ARTURO                                           ATZIYADE                                                   ANA GABRIELA                     GRACIELA VALENTINA                   JOSE MARCO ANTONIO                                                    </t>
  </si>
  <si>
    <t>VIGÉSIMA QUINTA</t>
  </si>
  <si>
    <t xml:space="preserve">JUÁREZ 
HERNÁNDEZ 
GUZMAN 
FLORES
MANRIQUE
SANCHEZ                                                                                                        BARRANCO                                 SANTIAGO                               ANGELES                                         GARCIA                                           </t>
  </si>
  <si>
    <t xml:space="preserve">LÓPEZ 
MENESES
FERREIRA  
QUIROZ
CANCHIS
SANDOVAL                                                                      SCHIAFANI                             SANTIAGO                             MARTINEZ                                            LOPEZ                                                  </t>
  </si>
  <si>
    <t xml:space="preserve">EMMA LUZ 
  SERGIO 
ISRRAEL
CLAUDIA PATRICIA
JUAN JOSÉ
 ARTURO                                           ATZIYADE                                            ANA GABRIELA                     GRACIELA VALENTINA                    JOSE MARCO ANTONIO                                                    </t>
  </si>
  <si>
    <t>VIGÉSIMA CUARTA</t>
  </si>
  <si>
    <t xml:space="preserve">JUÁREZ 
HERNÁNDEZ 
GUZMAN 
SCHOELLY
MANRIQUE
SANCHEZ                                                                                                        GARCIA                                 SANTIAGO                               ANGELES                                               VIANA                                                                       VILCHIS                                          </t>
  </si>
  <si>
    <t xml:space="preserve">LÓPEZ 
MENESES
FERREIRA  
SALGADO
CANCHIS
SANDOVAL                                                                      AGUILAR                              SANTIAGO                             MARTINEZ                                              MELENDEZ                                    MEDRANO                                                 </t>
  </si>
  <si>
    <t xml:space="preserve">EMMA LUZ 
  SERGIO 
ISRRAEL
HECTOR
JUAN JOSÉ
 ARTURO                                           MARTHA EDITH                               ANA GABRIELA                     GRACIELA VALENTINA       JUDITH                                                  REGINO                                                    </t>
  </si>
  <si>
    <t>DÉCIMA SEGUNDA</t>
  </si>
  <si>
    <t xml:space="preserve">JUÁREZ 
HERNÁNDEZ 
GUZMAN 
SCHOELLY
MANRIQUE
SANCHEZ                                                                                                        GARCIA                                 SANTIAGO                               ANGELES                                      GARCIA                                           </t>
  </si>
  <si>
    <t xml:space="preserve">LÓPEZ 
MENESES
FERREIRA  
SALGADO
CANCHIS
SANDOVAL                                                                      AGUILAR                              SANTIAGO                             MARTINEZ                                             LOPEZ                                                  </t>
  </si>
  <si>
    <t xml:space="preserve">EMMA LUZ 
  SERGIO 
ISRRAEL
HECTOR
JUAN JOSÉ
 ARTURO                                            MARTHA EDITH                               ANA GABRIELA                                    GRACIELA VALENTINA                            JOSE MARCO ANTONIO                                                    </t>
  </si>
  <si>
    <t>VIGÉSIMA TERCERA</t>
  </si>
  <si>
    <t xml:space="preserve">JUÁREZ 
HERNÁNDEZ 
GUZMAN 
FLORES
MANRIQUE
SANCHEZ                                                                                                        BARRANCO                                 SANTIAGO                               ANGELES                                      GARCIA                                           </t>
  </si>
  <si>
    <t xml:space="preserve">LÓPEZ 
MENESES
FERREIRA  
QUIROZ
CANCHIS
SANDOVAL                                                                      SCHIAFANI                             SANTIAGO                             MARTINEZ                                     LOPEZ                                                  </t>
  </si>
  <si>
    <t xml:space="preserve">EMMA LUZ 
  SERGIO 
ISRRAEL
CLAUDIA PATRICIA
JUAN JOSÉ
 ARTURO                                           ATZIYADE                                                   ANA GABRIELA                     GRACIELA VALENTINA                 JOSE MARCO ANTONIO                                                    </t>
  </si>
  <si>
    <t>DÉCIMA PRIMERA</t>
  </si>
  <si>
    <t xml:space="preserve">JUÁREZ 
HERNÁNDEZ 
GUZMAN 
SCHOELLY
MANRIQUE
SANCHEZ                                                                                                        GARCIA                                 SANTIAGO                               ANGELES                                          GARCIA                                           </t>
  </si>
  <si>
    <t xml:space="preserve">EMMA LUZ 
  SERGIO 
ISRRAEL
HECTOR
JUAN JOSÉ
 ARTURO                                           MARTHA EDITH                               ANA GABRIELA                     GRACIELA VALENTINA               JOSE MARCO ANTONIO                                                    </t>
  </si>
  <si>
    <t>VIGÉSIMA SEGUNDA</t>
  </si>
  <si>
    <t xml:space="preserve">JUÁREZ 
HERNÁNDEZ 
GUZMAN 
SCHOELLY
MANRIQUE
SANCHEZ                                                                                                        MANRIQUEZ                                 SANTIAGO                               ANGELES                       GARCIA                                           </t>
  </si>
  <si>
    <t xml:space="preserve">LÓPEZ 
MENESES
FERREIRA  
SALGADO
CANCHIS
SANDOVAL                                                                      MATA                             SANTIAGO                             MARTINEZ                      LOPEZ                                                  </t>
  </si>
  <si>
    <t xml:space="preserve">EMMA LUZ 
  SERGIO 
ISRRAEL
HECTOR
JUAN JOSÉ
 ARTURO                                           LUIS ADRIAN                              ANA GABRIELA                     GRACIELA VALENTINA      JOSE MARCO ANTONIO                                                    </t>
  </si>
  <si>
    <t>VIGÉSIMA PRIMERA</t>
  </si>
  <si>
    <t xml:space="preserve">JUÁREZ 
HERNÁNDEZ 
HERNANDEZ 
SCHOELLY
MANRIQUE
SANCHEZ                                                                                                        MANRIQUEZ                                 SANTIAGO                               ANGELES                                           GARCIA                                           </t>
  </si>
  <si>
    <t xml:space="preserve">LÓPEZ 
MENESES
ORTEGA  
SALGADO
CANCHIS
SANDOVAL                                                                      MATA                                              SANTIAGO                             MARTINEZ                                          LOPEZ                                                  </t>
  </si>
  <si>
    <t xml:space="preserve">EMMA LUZ 
  SERGIO 
ROSA MARIA
HECTOR
JUAN JOSÉ
 ARTURO                                                       LUIS ADRIAN                                             ANA GABRIELA                     GRACIELA VALENTINA                    JOSE MARCO ANTONIO                                                    </t>
  </si>
  <si>
    <t>VIGÉSIMA</t>
  </si>
  <si>
    <t xml:space="preserve">JUÁREZ 
HERNÁNDEZ 
GUZMAN 
SCHOELLY
MANRIQUE
SANCHEZ                                                                                                        GARCIA                                 MANRIQUEZ                               RIVERA                                           GARCIA                                           </t>
  </si>
  <si>
    <t xml:space="preserve">LÓPEZ 
MENESES
FERREIRA  
SALGADO
CANCHIS
SANDOVAL                                                                      AGUILAR                                             MATA                                                PEREZ                                                     LOPEZ                                                  </t>
  </si>
  <si>
    <t xml:space="preserve">EMMA LUZ 
  SERGIO 
ISRRAEL
HECTOR
JUAN JOSÉ
 ARTURO                                           MARTHA EDITH                                LUIS ADRIAN                                                       JOSE FRANCISCO                                JOSE MARCO ANTONIO                                                    </t>
  </si>
  <si>
    <t>DÉCIMA NOVENA</t>
  </si>
  <si>
    <t xml:space="preserve">JUÁREZ 
HERNÁNDEZ 
SANCHEZ 
SCHOELLY
MANRIQUE
SANCHEZ                                                                                                        MANRIQUEZ                                 SANTIAGO                               ANGELES                                          GARCIA                                        GUTIERREZ                                           </t>
  </si>
  <si>
    <t xml:space="preserve">LÓPEZ 
MENESES
VILLARREAL  
SALGADO
CANCHIS
SANDOVAL                                                                      MATA                                              SANTIAGO                             MARTINEZ                                              LOPEZ                                               TRUJILLO                                              </t>
  </si>
  <si>
    <t xml:space="preserve">EMMA LUZ 
  SERGIO 
FERNANDO
HECTOR
JUAN JOSÉ
 ARTURO                                                    LUIS ADRIAN                                                           ANA GABRIELA                     GRACIELA VALENTINA                  JOSE MARCO ANTONIO                  JOSE JESUS                                                    </t>
  </si>
  <si>
    <t>DÉCIMA OCTAVA</t>
  </si>
  <si>
    <t xml:space="preserve">JUÁREZ 
HERNÁNDEZ 
GUZMAN 
FLORES
MANRIQUE
SANCHEZ                                                                                                        BARRANCO                                 SANTIAGO                               ANGELES                       GARCIA                                           </t>
  </si>
  <si>
    <t xml:space="preserve">LÓPEZ 
MENESES
FERREIRA  
QUIROZ
CANCHIS
SANDOVAL                                                                      SCHIAFANI                             SANTIAGO                             MARTINEZ                      LOPEZ                                                  </t>
  </si>
  <si>
    <t xml:space="preserve">EMMA LUZ 
  SERGIO 
ISRRAEL
CLAUDIA PATRICIA
JUAN JOSÉ
 ARTURO                                           ATZIYADE                              ANA GABRIELA                     GRACIELA VALENTINA      JOSE MARCO ANTONIO                                                    </t>
  </si>
  <si>
    <t>DECIMA</t>
  </si>
  <si>
    <t xml:space="preserve">JUÁREZ 
HERNÁNDEZ 
GUZMAN 
SCHOELLY
MANRIQUE
SANCHEZ                                                                                                        GARCIA                                 MANRIQUEZ                               MURIÑO                                         SANTIAGO                                           </t>
  </si>
  <si>
    <t xml:space="preserve">LÓPEZ 
MENESES
FERREIRA  
SALGADO
CANCHIS
SANDOVAL                                                                      AGUILAR                                                    MATA                                                 ESPINOZA                              SANTIAGO                                                  </t>
  </si>
  <si>
    <t xml:space="preserve">EMMA LUZ 
  SERGIO 
ISRRAEL
HECTOR
JUAN JOSÉ
 ARTURO                                           MARTHA EDITH                                    LUIS ADRIAN                     FRANCISCO                                                ANA GABRIELA                                                    </t>
  </si>
  <si>
    <t>DÉCIMA SEPTIMA</t>
  </si>
  <si>
    <t xml:space="preserve">JUÁREZ 
HERNÁNDEZ 
GUZMAN 
SCHOELLY
MANRIQUE
SANCHEZ                                                                                                        GARCIA                                                RAMOS                                         ANGELES                                      SANTIAGO                                           </t>
  </si>
  <si>
    <t xml:space="preserve">LÓPEZ 
MENESES
FERREIRA  
SALGADO
CANCHIS
SANDOVAL                                                                      AGUILAR                             GONZALEZ                              MARTINEZ                              SANTIAGO                                                  </t>
  </si>
  <si>
    <t xml:space="preserve">EMMA LUZ 
  SERGIO 
ISRRAEL
HECTOR
JUAN JOSÉ
 ARTURO                                           MARTHA EDITH                              HUMBERTO                                GRACIELA VALENTINA                       ANA GABRIELA                                                    </t>
  </si>
  <si>
    <t>DÉCIMA SEXTA</t>
  </si>
  <si>
    <t xml:space="preserve">CUARTO TRIMESTRE </t>
  </si>
  <si>
    <t>NOVENA</t>
  </si>
  <si>
    <t xml:space="preserve">JUÁREZ 
HERNÁNDEZ 
GUZMAN 
SCHOELLY
CRUZ
AGUILA
SÁNCHEZ 
PEREZ                                                                                                       MANRIQUEZ                                 SANTIAGO                     RAMOS                          GARCÍA                                           </t>
  </si>
  <si>
    <t xml:space="preserve">LÓPEZ 
MENESES
FERREIRA  
SALGADO 
DELGADO
OSORIO
SANDOVAL
JAEN                                                                       MATA                             SANTIAGO                       GONZÁLEZ                           AGUILAR                                                  </t>
  </si>
  <si>
    <t xml:space="preserve">EMMA LUZ 
  SERGIO 
ISRAEL
HECTOR
FRANCISCO TOMÁS
ANA ISABEL
 ARTURO
EDUARDO ALBERTO                                          LUIS ADRIAN                              ANA GABRIELA                     HUMBERTO                        MARTHA EDITH                                                   </t>
  </si>
  <si>
    <t>DÉCIMA QUINTA</t>
  </si>
  <si>
    <t xml:space="preserve">JUÁREZ 
HERNÁNDEZ 
SANCHEZ 
SCHOELLY
CRUZ
LLAMAS
SANCHEZ 
DE SANTIAGO                                                                                                       BARRANCO                                 SANTIAGO                                          MANRIQUEZ </t>
  </si>
  <si>
    <t>LÓPEZ 
MENESES
JIMENEZ  
SALGADO 
DELGADO
PADILLA
SANDOVAL                                                                       SCHIAFANI                             SANTIAGO                                                  MATA</t>
  </si>
  <si>
    <t xml:space="preserve">EMMA LUZ 
  SERGIO 
KARLA IVETH
HECTOR
FRANCISCO TOMAS
ZAIRA JAZMIN
 ARTURO                                           ATZIYADE                              ANA GABRIELA                                                    LUIS ADRIAN </t>
  </si>
  <si>
    <t xml:space="preserve">APROBACIÓN DE ACTAS Y APROBACIÓN DE CASOS </t>
  </si>
  <si>
    <t>OCTAVA</t>
  </si>
  <si>
    <t xml:space="preserve">JUÁREZ 
HERNÁNDEZ 
SANCHEZ 
SCHOELLY
CRUZ
AGUILA
SÁNCHEZ 
DE SANTIAGO                                                                                                       MANRIQUEZ                                 SANTIAGO                                           </t>
  </si>
  <si>
    <t xml:space="preserve">LÓPEZ 
MENESES
JIMENEZ  
SALGADO 
DELGADO
OSORIO
SANDOVAL
SALAZAR                                                                       MATA                             SANTIAGO                                                  </t>
  </si>
  <si>
    <t xml:space="preserve">EMMA LUZ 
  SERGIO 
KARLA IVETH
HECTOR
FRANCISCO TOMÁS
ANA ISABEL
 ARTURO
MISAEL IVAN                                           LUIS ADRIAN                              ANA GABRIELA                                                     </t>
  </si>
  <si>
    <t>http://data.salud.cdmx.gob.mx/ssdf/portalut/archivo/Actualizaciones/3erTrimestre23/Dir_RecMat_Serv/14EXT.pdf</t>
  </si>
  <si>
    <t>DÉCIMA CUARTA</t>
  </si>
  <si>
    <t xml:space="preserve">JUÁREZ 
HERNÁNDEZ 
SANCHEZ 
FLORES
MANRIQUE
AGUILA
SANCHEZ 
DE SANTIAGO                                                                                                       BARRANCO                                 SANTIAGO                               MANRIQUEZ                                           </t>
  </si>
  <si>
    <t xml:space="preserve">LÓPEZ 
MENESES
JIMENEZ  
QUIROZ 
CANCHIS
OSORIO
SANDOVAL
SALAZAR                                                                       SCHIAFANI                             SANTIAGO                             MATA                                                  </t>
  </si>
  <si>
    <t xml:space="preserve">EMMA LUZ 
  SERGIO 
KARLA IVETH
CALUDIA PATRICIA
JUAN JOSÉ
ANA ISABEL
 ARTURO
MISAEL IVAN                                           ATZIYADE                              ANA GABRIELA                     LUIS ADRIAN                                                     </t>
  </si>
  <si>
    <t>http://data.salud.cdmx.gob.mx/ssdf/portalut/archivo/Actualizaciones/3erTrimestre23/Dir_RecMat_Serv/7ORD.pdf</t>
  </si>
  <si>
    <t>APROBACIÓN DE ACTAS</t>
  </si>
  <si>
    <t>SEPTIMA</t>
  </si>
  <si>
    <t xml:space="preserve">JUÁREZ 
HERNÁNDEZ 
SANCHEZ 
SCHOELLY
MANRIQUE
SANCHEZ 
DE SANTIAGO                                                                                                       BARRANCO                                 SANTIAGO                               MANRIQUEZ                                           </t>
  </si>
  <si>
    <t xml:space="preserve">LÓPEZ 
MENESES
JIMENEZ  
SALGADO
CANCHIS
SANDOVAL
SALAZAR                                                                       SCHIAFANI                             SANTIAGO                             MATA                                                  </t>
  </si>
  <si>
    <t xml:space="preserve">EMMA LUZ 
  SERGIO 
KARLA IVETH
HECTOR
JUAN JOSÉ
 ARTURO
MISAEL IVAN                                           ATZIYADE                              ANA GABRIELA                     LUIS ADRIAN                                                     </t>
  </si>
  <si>
    <t>http://data.salud.cdmx.gob.mx/ssdf/portalut/archivo/Actualizaciones/3erTrimestre23/Dir_RecMat_Serv/13EXT.pdf</t>
  </si>
  <si>
    <t>DÉCIMA TERCERA</t>
  </si>
  <si>
    <t xml:space="preserve">JUÁREZ 
HERNÁNDEZ 
SANCHEZ 
SCHOELLY
CRUZ
LLAMAS
SÁNCHEZ                                                                                                                                         SANTIAGO                          MANRIQUEZ                                           </t>
  </si>
  <si>
    <t xml:space="preserve">LÓPEZ 
MENESES
JIMÉNEZ  
SALGADO 
DELGADO
PADILLA
SANDOVAL                                                                                                    SANTIAGO                             MATA                                                  </t>
  </si>
  <si>
    <t xml:space="preserve">EMMA LUZ 
  SERGIO 
KARLA IVETTE
HECTOR
FRANCISCO TOMÁS
ZAIRA JAZMIN
 ARTURO                                                                        ANA GABRIELA                LUIS ADRIAN                                                    </t>
  </si>
  <si>
    <t>http://data.salud.cdmx.gob.mx/ssdf/portalut/archivo/Actualizaciones/3erTrimestre23/Dir_RecMat_Serv/12EXT.pdf</t>
  </si>
  <si>
    <t>Tercer  Trimestre</t>
  </si>
  <si>
    <t xml:space="preserve">SIN NÚMERO </t>
  </si>
  <si>
    <t xml:space="preserve">JUÁREZ 
HERNÁNDEZ 
SANCHEZ 
CRUZ
MANRIQUE
LLAMAS
SÁNCHEZ 
DE SANTIAGO                                                                                                       BARRANCO                                 SANTIAGO               SANCHEZ                                           </t>
  </si>
  <si>
    <t xml:space="preserve">LÓPEZ 
MENESES
JIMENEZ  
DELGADO 
CANCHIS
PADILLA
SANDOVAL
SALAZAR                                                                       SCHIAFANI                             SANTIAGO             VILLARREAL                                                  </t>
  </si>
  <si>
    <t xml:space="preserve">EMMA LUZ 
  SERGIO 
KARLA IVETH
FRANCISCO TOMÁS
JUAN JOSE
ZAIRA JAZMIN
 ARTURO
MISAEL IVAN                                           ATZIYADE                              ANA GABRIELA          FERNANDO                                                            </t>
  </si>
  <si>
    <t>http://data.salud.cdmx.gob.mx/ssdf/portalut/archivo/Actualizaciones/3erTrimestre23/Dir_RecMat_Serv/11EXT.pdf</t>
  </si>
  <si>
    <t>http://data.salud.cdmx.gob.mx/ssdf/portalut/archivo/Actualizaciones/3erTrimestre23/Dir_RecMat_Serv/10EXT.pdf</t>
  </si>
  <si>
    <t>DÉCIMA</t>
  </si>
  <si>
    <t xml:space="preserve">JUÁREZ 
HERNÁNDEZ 
SANCHEZ 
SCHOELLY
CRUZ
LLAMAS
SÁNCHEZ 
DE SANTIAGO                                                                                                       BARRANCO                                 SANTIAGO                                           </t>
  </si>
  <si>
    <t xml:space="preserve">LÓPEZ 
MENESES
JIMENEZ  
SALGADO 
DELGADO
PADILLA
AGUILAR
SALAZAR                                                                       SCHIAFANI                             SANTIAGO                                                  </t>
  </si>
  <si>
    <t xml:space="preserve">EMMA LUZ 
  SERGIO 
KARLA IVETH
HECTOR
FRANCISCO TOMÁS
ZAIRA JAZMIN
 FABIOLA ELIZABETH
MISAEL IVAN                                           ATZIYADE                              ANA GABRIELA                                                     </t>
  </si>
  <si>
    <t>http://data.salud.cdmx.gob.mx/ssdf/portalut/archivo/Actualizaciones/3erTrimestre23/Dir_RecMat_Serv/9EXT.pdf</t>
  </si>
  <si>
    <t xml:space="preserve">JUÁREZ 
HERNÁNDEZ 
GUZMÁN 
SCHOELLY
CRUZ
MANCILLA
SÁNCHEZ 
DE SANTIAGO                                                                                                       BARRANCO                                 SANTIAGO                                           </t>
  </si>
  <si>
    <t xml:space="preserve">LÓPEZ 
MENESES
FERREIRA  
SALGADO 
DELGADO
SIERRA
SANDOVAL
SALAZAR                                                                       SCHIAFANI                             SANTIAGO                                                  </t>
  </si>
  <si>
    <t xml:space="preserve">EMMA LUZ 
  SERGIO 
ISRAEL
HECTOR
FRACISCO TOMÁS
PATRICIA
 ARTURO
MISAEL IVAN                                           ATZIYADE                              ANA GABRIELA                                                    </t>
  </si>
  <si>
    <t>http://data.salud.cdmx.gob.mx/ssdf/portalut/archivo/Actualizaciones/3erTrimestre23/Dir_RecMat_Serv/8EXT.pdf</t>
  </si>
  <si>
    <t xml:space="preserve">JUÁREZ 
HERNÁNDEZ 
SANCHEZ 
SCHOELLY
CRUZ
MANCILLA
SÁNCHEZ 
DE SANTIAGO                                                                                                       BARRANCO                                 SANTIAGO                                           </t>
  </si>
  <si>
    <t xml:space="preserve">LÓPEZ 
MENESES
JIMENEZ  
SALGADO 
DELGADO
SIERRA
AGUILAR
SALAZAR                                                                       SCHIAFANI                             SANTIAGO                                                  </t>
  </si>
  <si>
    <t xml:space="preserve">EMMA LUZ 
  SERGIO 
KARLA IVETH
HECTOR
FRANCISCO TOMÁS
PATRICIA
 FABIOLA ELIZABETH
MISAEL IVAN                                           ATZIYADE                              ANA GABRIEL                                                     </t>
  </si>
  <si>
    <t>http://data.salud.cdmx.gob.mx/ssdf/portalut/archivo/Actualizaciones/3erTrimestre23/Dir_RecMat_Serv/4ORD.pdf</t>
  </si>
  <si>
    <t xml:space="preserve">JUÁREZ 
HERNÁNDEZ 
SANCHEZ 
SCHOELLY
CRUZ
MANCILLA
SANCHEZ 
DE SANTIAGO                                                                                                       BARRANCO                                 SANTIAGO                                           </t>
  </si>
  <si>
    <t xml:space="preserve">LÓPEZ 
MENESES
JIMENEZ  
SALGADO 
DELGADO
SIERRA
SANDOVAL
SALAZAR                                                                       SCHIAFANI                             SANTIAGO                                                  </t>
  </si>
  <si>
    <t xml:space="preserve">EMMA LUZ 
  SERGIO 
KARLA IVETH
HECTOR
FRANCISCO TOMAS
MARIA PATRICIA
 ARTURO
MISAEL IVAN                                           ATZIYADE                              ANA GABRIELA                                                     </t>
  </si>
  <si>
    <t>http://data.salud.cdmx.gob.mx/ssdf/portalut/archivo/Actualizaciones/3erTrimestre23/Dir_RecMat_Serv/7EXT.pdf</t>
  </si>
  <si>
    <t xml:space="preserve">JUÁREZ 
HERNÁNDEZ 
HERNÁNDEZ 
SCHOELLY
CRUZ
MANCILLA
CASTILLO
SÁNCHEZ 
DE SANTIAGO                                                                                                                                        SANTIAGO                                           </t>
  </si>
  <si>
    <t xml:space="preserve">LÓPEZ 
MENESES
ORTEGA  
SALGADO 
DELGADO
SIERRA
ROJAS
SANDOVAL
SALAZAR                                                                                                    SANTIAGO                                                  </t>
  </si>
  <si>
    <t xml:space="preserve">EMMA LUZ 
  SERGIO 
ROSA MARÍA
HECTOR
FRANCISCO TOMÁS
PATRICIA
 ANA LILIA
 ARTURO
MISAEL IVAN                                                                         ANA GABRIELA                                                     </t>
  </si>
  <si>
    <t>http://data.salud.cdmx.gob.mx/ssdf/portalut/archivo/Actualizaciones/2doTrimestre23/Dir_RecMat_Serv/6EXT.pdf</t>
  </si>
  <si>
    <t>Segundo Trimestre</t>
  </si>
  <si>
    <t xml:space="preserve">JUÁREZ 
HERNÁNDEZ 
SANCHEZ 
SCHOELLY
CRUZ
HERNÁNDEZ
CASTILLO
SANCHEZ 
DE SANTIAGO                                                                                                       BARRANCO                                 SANTIAGO                                           </t>
  </si>
  <si>
    <t xml:space="preserve">LÓPEZ 
MENESES
JIMENEZ  
SALGADO 
DELGADO
PEÑA
ROJAS
SANDOVAL
SALAZAR                                                                       SCHIAFANI                             SANTIAGO                                                  </t>
  </si>
  <si>
    <t xml:space="preserve">EMMA LUZ 
  SERGIO 
KARLA IVETH
HECTOR
FRANCISCO TOMAS
ELIAS LEONARDO
 ANA LILIA
 ARTURO
MISAEL IVAN                                           ATZIYADE                              ANA GABRIELA                                                     </t>
  </si>
  <si>
    <t>http://data.salud.cdmx.gob.mx/ssdf/portalut/archivo/Actualizaciones/2doTrimestre23/Dir_RecMat_Serv/5EXT.pdf</t>
  </si>
  <si>
    <t xml:space="preserve">JUÁREZ 
HERNÁNDEZ 
SANCHEZ 
SCHOELLY
CRUZ
SANCHEZ 
DE SANTIAGO                                                                                                       BARRANCO                                 SANTIAGO                                          LÓPEZ </t>
  </si>
  <si>
    <t>LÓPEZ 
MENESES
JIMENEZ  
SALGADO 
DELGADO
SANDOVAL
SALAZAR                                                                       SCHIAFANI                             SANTIAGO                                                  ARRELLANO</t>
  </si>
  <si>
    <t xml:space="preserve">EMMA LUZ 
  SERGIO 
KARLA IVETH
HECTOR
FRANCISCO TOMAS
 ARTURO
MISAEL IVAN                                           ATZIYADE                              ANA GABRIELA                                                    ANA JIMENA </t>
  </si>
  <si>
    <t>http://data.salud.cdmx.gob.mx/ssdf/portalut/archivo/Actualizaciones/2doTrimestre23/Dir_RecMat_Serv/4EXT.pdf</t>
  </si>
  <si>
    <t xml:space="preserve">JUÁREZ 
HERNÁNDEZ 
SANCHEZ 
SCHOELLY
CRUZ
SANCHEZ 
DE SANTIAGO                                                                                                       BARRANCO                                 SANTIAGO                                          HERNÁNDEZ </t>
  </si>
  <si>
    <t>LÓPEZ 
MENESES
JIMENEZ  
SALGADO 
DELGADO
SANDOVAL
SALAZAR                                                                       SCHIAFANI                             SANTIAGO                                                  PEÑA</t>
  </si>
  <si>
    <t xml:space="preserve">EMMA LUZ 
  SERGIO 
KARLA IVETH
HECTOR
FRANCISCO TOMAS
 ARTURO
MISAEL IVAN                                           ATZIYADE                              ANA GABRIELA                                                    ELIAS LEONARDO </t>
  </si>
  <si>
    <t>http://data.salud.cdmx.gob.mx/ssdf/portalut/archivo/Actualizaciones/2doTrimestre23/Dir_RecMat_Serv/3EXT.pdf</t>
  </si>
  <si>
    <t xml:space="preserve">JUÁREZ 
HERNÁNDEZ 
SANCHEZ 
SCHOELLY
CRUZ
PEÑA
CASTILLO
SANCHEZ 
DE SANTIAGO                                                                                                       BARRANCO                                 SANTIAGO                                          LÓPEZ </t>
  </si>
  <si>
    <t>LÓPEZ 
MENESES
JIMENEZ  
SALGADO 
DELGADO
LEONARDO
ROJAS
SANDOVAL
SALAZAR                                                                       SCHIAFANI                             SANTIAGO                                                  ARRELLANO</t>
  </si>
  <si>
    <t xml:space="preserve">EMMA LUZ 
  SERGIO 
KARLA IVETH
HECTOR
FRANCISCO TOMAS
ELIAS
 ANA LILIA
 ARTURO
MISAEL IVAN                                           ATZIYADE                              ANA GABRIELA                                                    ANA JIMENA </t>
  </si>
  <si>
    <t>http://data.salud.cdmx.gob.mx/ssdf/portalut/archivo/Actualizaciones/2doTrimestre23/Dir_RecMat_Serv/2EXT.pdf</t>
  </si>
  <si>
    <t xml:space="preserve">JUÁREZ 
HERNÁNDEZ 
SANCHEZ 
SCHOELLY
CRUZ
MANCILLA
CASTILLO
SANCHEZ 
DE SANTIAGO                                                                                                       BARRANCO                                 ESPINOZA                                          LÓPEZ </t>
  </si>
  <si>
    <t>LÓPEZ 
MENESES
JIMENEZ  
SALGADO 
DELGADO
SIERRA
ROJAS
SANDOVAL
SALAZAR                                                                       SCHIAFANI                             HERNÁNDEZ                                                  ARRELLANO</t>
  </si>
  <si>
    <t xml:space="preserve">EMMA LUZ 
  SERGIO 
KARLA IVETH
HECTOR
FRANCISCO TOMAS
MARIA PATRICIA
 ANA LILIA
 ARTURO
MISAEL IVAN                                           ATZIYADE                              OMAR                                                    ANA JIMENA </t>
  </si>
  <si>
    <t>http://data.salud.cdmx.gob.mx/ssdf/portalut/archivo/Actualizaciones/2doTrimestre23/Dir_RecMat_Serv/1EXT.pdf</t>
  </si>
  <si>
    <t xml:space="preserve">JUÁREZ 
HERNÁNDEZ 
SANCHEZ 
SCHOELLY
MANRIQUE
BRACHO
CASTILLO
SÁNCHEZ 
DE SANTIAGO                                                                                                       BARRANCO                                 ESPINOZA                                           </t>
  </si>
  <si>
    <t xml:space="preserve">LÓPEZ 
MENESES
JIMENEZ  
SALGADO 
CANCHIS
AVALOS
ROJAS
AGUILAR
SALAZAR                                                                       SCHIAFANI                             HERNÁNDEZ                                                  </t>
  </si>
  <si>
    <t xml:space="preserve">EMMA LUZ 
  SERGIO 
KARLA IVETH
HECTOR
JUAN JOSE
JOSE ALEJANDRO
 ANA LILIA
 FABIOLA ELIZABETH
MISAEL IVAN                                           ATZIYADE                              OMAR                                                     </t>
  </si>
  <si>
    <t>http://data.salud.cdmx.gob.mx/ssdf/portalut/archivo/Actualizaciones/2doTrimestre23/Dir_RecMat_Serv/1ORD.pdf</t>
  </si>
  <si>
    <t>Dirección de Recursos Materiales, Abastecimientos y Servicios</t>
  </si>
  <si>
    <t xml:space="preserve">JUÁREZ                  MELGAREJO 
SANCHEZ 
SCHOELLY 
SALGADO
SANTIAGO
HERNANDEZ
SANCHEZ
DE SANTIAGO   
BARRANCO                           GARCIA                                                                                                      </t>
  </si>
  <si>
    <t xml:space="preserve">LÓPEZ 
HUIDOBRO 
JIMENEZ  
SALGADO 
CANCHY
SANTIAGO
PEÑA                                    SANDOVAL
SALAZAR                                    SCHIAFFINI                                AGUILAR                                                                     </t>
  </si>
  <si>
    <t xml:space="preserve">EMMA LUZ 
  BENJAMIN
KARLA IVETH
HECTOR
JUAN JOSE
ANA GABRIELA
ELIAS LEONARDO 
 ARTURO
MISAEL IVAN                                           ATZIYADE                             MARTHA EDITH                        </t>
  </si>
  <si>
    <t>http://data.salud.cdmx.gob.mx/ssdf/portalut/archivo/Actualizaciones/4toTrimestre22/Dir_RecMat_Serv/12ORD.pdf</t>
  </si>
  <si>
    <t>APROBACION DE ACTAS</t>
  </si>
  <si>
    <t xml:space="preserve">sin número </t>
  </si>
  <si>
    <t>DECIMA SEGUNDA</t>
  </si>
  <si>
    <t>ORDINARIA</t>
  </si>
  <si>
    <t xml:space="preserve">JUÁREZ                  MELGAREJO 
SANCHEZ 
SCHOELLY 
CRUZ
SANTIAGO
DE SANTIAGO
SANCHEZ 
HUITRON  
BARRANCO                     RODRIGUEZ                               GARCIA                                                                                                      </t>
  </si>
  <si>
    <t xml:space="preserve">LÓPEZ 
HUIDOBRO 
JIMENEZ  
SALGADO 
DELGADO
SANTIAGO
SALAZAR                                    AGUILAR
MARTINEZ                   SCHIAFFINI                          ZURITA                               ALVAREZ                                                                     </t>
  </si>
  <si>
    <t xml:space="preserve">EMMA LUZ 
  BENJAMIN
KARLA IVETH
HECTOR
FRANCISCO TOMAS
ANA GABRIELA
 MISAEL IVAN
 FABIOLA ELIZABETH
ANGELICA                                           ATZIYADE                    HECTOR EZEQUIEL                                   JOSE ANTONIO                        </t>
  </si>
  <si>
    <t>http://data.salud.cdmx.gob.mx/ssdf/portalut/archivo/Actualizaciones/4toTrimestre22/Dir_RecMat_Serv/25EXT.pdf</t>
  </si>
  <si>
    <t>VIGESIMA QUINTA</t>
  </si>
  <si>
    <t>EXTRAORDINARIA</t>
  </si>
  <si>
    <t xml:space="preserve">JUÁREZ                  MELGAREJO 
SANCHEZ 
SCHOELLY 
SALGADO
SANTIAGO
HERNANDEZ
SANCHEZ
DE SANTIAGO   
BARRANCO                           CASTILLO                                                                                                      </t>
  </si>
  <si>
    <t xml:space="preserve">LÓPEZ 
HUIDOBRO 
JIMENEZ  
SALGADO 
CANCHY
SANTIAGO
PEÑA                                    SANDOVAL
SALAZAR                                    SCHIAFFINI                                ROJAS                                                                     </t>
  </si>
  <si>
    <t xml:space="preserve">EMMA LUZ 
  BENJAMIN
KARLA IVETH
HECTOR
JUAN JOSE
ANA GABRIELA
ELIAS LEONARDO 
 ARTURO
MISAEL IVAN                                           ATZIYADE                             ANA LILIA                        </t>
  </si>
  <si>
    <t>http://data.salud.cdmx.gob.mx/ssdf/portalut/archivo/Actualizaciones/4toTrimestre22/Dir_RecMat_Serv/23 EXTRA.pdf</t>
  </si>
  <si>
    <t>VIGESIMA CUARTA</t>
  </si>
  <si>
    <t xml:space="preserve">SE CANCELÓ </t>
  </si>
  <si>
    <t>http://data.salud.cdmx.gob.mx/ssdf/portalut/archivo/Actualizaciones/1erTrimestre22/Dir_RecMat_Serv/SECANCELO.pdf</t>
  </si>
  <si>
    <t>DECIMA PRIMERA</t>
  </si>
  <si>
    <t xml:space="preserve">ORDINARIA </t>
  </si>
  <si>
    <t xml:space="preserve">JUÁREZ                  MELGAREJO 
SANCHEZ 
SCHOELLY 
CRUZ
SANTIAGO
HERNANDEZ
SANCHEZ
  BARRANCO                                                                                                      </t>
  </si>
  <si>
    <t xml:space="preserve">LÓPEZ 
HUIDOBRO 
JIMENEZ  
SALGADO 
DELGADO
SANTIAGO
PEÑA                                    SANDOVAL
SCHIAFFINI                                                                      </t>
  </si>
  <si>
    <t xml:space="preserve">EMMA LUZ 
  BENJAMIN
KARLA IVETH
HECTOR
FRANCISCO TOMAS
ANA GABRIELA
ELIAS LEONARDO 
 ARTURO                                     ATZIYADE                        </t>
  </si>
  <si>
    <t>VIGESIMA TERCERA</t>
  </si>
  <si>
    <t xml:space="preserve">JUÁREZ                  MELGAREJO 
SANCHEZ 
SCHOELLY 
CRUZ
SANTIAGO
DE SANTIAGO
SANCHEZ 
HUITRON  
LOPEZ                                                                                                                                          </t>
  </si>
  <si>
    <t xml:space="preserve">LÓPEZ 
HUIDOBRO 
JIMENEZ  
SALGADO 
DELGADO
SANTIAGO
SALAZAR                                    SANDOVAL
MARTINEZ                   ARELLANO                                                                                                       </t>
  </si>
  <si>
    <t xml:space="preserve">EMMA LUZ 
  BENJAMIN
KARLA IVETH
HECTOR
FRANCISCO TOMAS
ANA GABRIELA
 MISAEL IVAN
 FABIOLA ELIZABETH
ANGELICA                                           ANA JIMENA                                                                 </t>
  </si>
  <si>
    <t>http://data.salud.cdmx.gob.mx/ssdf/portalut/archivo/Actualizaciones/4toTrimestre22/Dir_RecMat_Serv/22 EXTRA.pdf</t>
  </si>
  <si>
    <t>VIGESIMA SEGUNDA</t>
  </si>
  <si>
    <t>http://data.salud.cdmx.gob.mx/ssdf/portalut/archivo/Actualizaciones/4toTrimestre22/Dir_RecMat_Serv/21 EXTRA.pdf</t>
  </si>
  <si>
    <t>VIGESIMA PRIMERA</t>
  </si>
  <si>
    <t>http://data.salud.cdmx.gob.mx/ssdf/portalut/archivo/Actualizaciones/4toTrimestre22/Dir_RecMat_Serv/20 EXTRA.pdf</t>
  </si>
  <si>
    <t>VIGESIMA</t>
  </si>
  <si>
    <t xml:space="preserve">JUÁREZ                  MELGAREJO 
SANCHEZ 
SCHOELLY 
CRUZ
SANTIAGO
DE SANTIAGO
SANCHEZ 
HUITRON  
CASTILLO                                                                                                      </t>
  </si>
  <si>
    <t xml:space="preserve">LÓPEZ 
HUIDOBRO 
JIMENEZ  
SALGADO 
DELGADO
SANTIAGO
SALAZAR                                    AGUILAR
MARTINEZ                            ROJAS                                                                     </t>
  </si>
  <si>
    <t xml:space="preserve">EMMA LUZ 
  BENJAMIN
KARLA IVETH
HECTOR
FRANCISCO TOMAS
ANA GABRIELA
 MISAEL IVAN
 ARTURO
ANGELICA                                           ANA LILIA                        </t>
  </si>
  <si>
    <t>http://data.salud.cdmx.gob.mx/ssdf/portalut/archivo/Actualizaciones/4toTrimestre22/Dir_RecMat_Serv/19 EXTRA.pdf</t>
  </si>
  <si>
    <t xml:space="preserve">DECIMA NOVENA </t>
  </si>
  <si>
    <t xml:space="preserve">JUÁREZ                  MELGAREJO 
SANCHEZ 
SCHOELLY 
SALGADO
SANTIAGO
HERNANDEZ
SANCHEZ
DE SANTIAGO   
BARRANCO                                                                                                      </t>
  </si>
  <si>
    <t xml:space="preserve">LÓPEZ 
HUIDOBRO 
JIMENEZ  
SALGADO 
CANCHY
SANTIAGO
PEÑA                                    SANDOVAL
SALAZAR                                    SCHIAFFINI                                                                      </t>
  </si>
  <si>
    <t xml:space="preserve">EMMA LUZ 
  BENJAMIN
KARLA IVETH
HECTOR
JUAN JOSE
ANA GABRIELA
ELIAS LEONARDO 
 ARTURO
MISAEL IVAN                                           ATZIYADE                        </t>
  </si>
  <si>
    <t>http://data.salud.cdmx.gob.mx/ssdf/portalut/archivo/Actualizaciones/4toTrimestre22/Dir_RecMat_Serv/18 EXTRA.pdf</t>
  </si>
  <si>
    <t>DECIMA OCTAVA</t>
  </si>
  <si>
    <t xml:space="preserve"> CUARTO TRIMESTRE </t>
  </si>
  <si>
    <t xml:space="preserve">NOVENA </t>
  </si>
  <si>
    <t xml:space="preserve">JUÁREZ                  MELGAREJO 
SANCHEZ 
SCHOELLY 
CRUZ
SANTIAGO
DE SANTIAGO
SANCHEZ
CASTILLO 
HUITRON                                                                                                        </t>
  </si>
  <si>
    <t xml:space="preserve">LÓPEZ 
HUIDOBRO 
JIMENEZ  
SALGADO 
DELGADO
SANTIAGO
SALAZAR                                    SANDOVAL
ROJAS
MARTINEZ                                                                                      </t>
  </si>
  <si>
    <t xml:space="preserve">EMMA LUZ 
  BENJAMIN
KARLA IVETH
HECTOR
FRANCISCO TOMAS
ANA GABRIELA
 MISAEL IVAN
 ARTURO                         ANA LILIA
ANGELICA                                                                   </t>
  </si>
  <si>
    <t>http://data.salud.cdmx.gob.mx/ssdf/portalut/archivo/Actualizaciones/4toTrimestre22/Dir_RecMat_Serv/17 EXTRA.pdf</t>
  </si>
  <si>
    <t>DECIMA SEPTIMA</t>
  </si>
  <si>
    <t xml:space="preserve">JUÁREZ                  MELGAREJO 
SANCHEZ 
SCHOELLY 
CRUZ
SANTIAGO
HERNANDEZ
SANCHEZ
CASTILLO   
BARRANCO             SANCHEZ                        GARCIA                                                                                                      </t>
  </si>
  <si>
    <t xml:space="preserve">LÓPEZ 
HUIDOBRO 
JIMENEZ  
SALGADO 
DELGADO
SANTIAGO
PEÑA                                    SANDOVAL
ROJAS                   SCHIAFFINI                   AGUILAR                       GAONA                                                                      </t>
  </si>
  <si>
    <t xml:space="preserve">EMMA LUZ 
  BENJAMIN
KARLA IVETH
HECTOR
FRANCISCO TOMAS
ANA GABRIELA
ELIAS LEONARDO 
 ARTURO
ANA LILIA                                           ATZIYADE                    FABIOLA ELIZABETH       MARIA DE LOURDES                        </t>
  </si>
  <si>
    <t>http://data.salud.cdmx.gob.mx/ssdf/portalut/archivo/Actualizaciones/4toTrimestre22/Dir_RecMat_Serv/16 EXTRA.pdf</t>
  </si>
  <si>
    <t>DECIMA SEXTA</t>
  </si>
  <si>
    <t xml:space="preserve">OCTAVA </t>
  </si>
  <si>
    <t xml:space="preserve">JUÁREZ                  MELGAREJO 
SANCHEZ 
SCHOELLY 
CRUZ
SANTIAGO
DE SANTIAGO
SANCHEZ 
HUITRON  
BARRANCO                                                                                                      </t>
  </si>
  <si>
    <t xml:space="preserve">LÓPEZ 
HUIDOBRO 
JIMENEZ  
SALGADO 
DELGADO
SANTIAGO
SALAZAR                                    AGUILAR
MARTINEZ                   SCHIAFFINI                                                                     </t>
  </si>
  <si>
    <t xml:space="preserve">EMMA LUZ 
  BENJAMIN
KARLA IVETH
HECTOR
FRANCISCO TOMAS
ANA GABRIELA
 MISAEL IVAN
 FABIOLA ELIZABETH
ANGELICA                                           ATZIYADE                        </t>
  </si>
  <si>
    <t>http://data.salud.cdmx.gob.mx/ssdf/portalut/archivo/Actualizaciones/4toTrimestre22/Dir_RecMat_Serv/15 EXTRA.pdf</t>
  </si>
  <si>
    <t>DECIMA QUITA</t>
  </si>
  <si>
    <t xml:space="preserve">JUÁREZ                  MELGAREJO 
SANCHEZ 
SCHOELLY 
CRUZ
SANTIAGO
HERNANDEZ
SANCHEZ
CERON   
BARRANCO                                                                                                      </t>
  </si>
  <si>
    <t xml:space="preserve">LÓPEZ 
HUIDOBRO 
JIMENEZ  
SALGADO 
DELGADO
SANTIAGO
PEÑA                                    SANDOVAL
CID                        SCHIAFFINI                                                                      </t>
  </si>
  <si>
    <t xml:space="preserve">EMMA LUZ 
  BENJAMIN
KARLA IVETH
HECTOR
FRANCISCO TOMAS
ANA GABRIELA
ELIAS LEONARDO 
 ARTURO
ALVARO                                           ATZIYADE                        </t>
  </si>
  <si>
    <t>http://data.salud.cdmx.gob.mx/ssdf/portalut/archivo/Actualizaciones/4toTrimestre22/Dir_RecMat_Serv/14 EXTRA.pdf</t>
  </si>
  <si>
    <t>DECIMA CUARTA</t>
  </si>
  <si>
    <t xml:space="preserve">JUÁREZ                  MELGAREJO 
SANCHEZ 
SCHOELLY 
CRUZ
SANTIAGO
DE SANTIAGO
SANCHEZ
FERNANDEZ 
HUITRON  
BARRANCO                                                                                                      </t>
  </si>
  <si>
    <t xml:space="preserve">LÓPEZ 
HUIDOBRO 
JIMENEZ  
SALGADO 
DELGADO
SANTIAGO
SALAZAR                                    SANDOVAL
TREJO
MARTINEZ                   SCHIAFFINI                                                                     </t>
  </si>
  <si>
    <t xml:space="preserve">EMMA LUZ 
  BENJAMIN
KARLA IVETH
HECTOR
FRANCISCO TOMAS
ANA GABRIELA
 MISAEL IVAN
 ARTURO
IRMA DEL ROCIO
ANGELICA                                           ATZIYADE                        </t>
  </si>
  <si>
    <t>http://data.salud.cdmx.gob.mx/ssdf/portalut/archivo/Actualizaciones/4toTrimestre22/Dir_RecMat_Serv/7A ORD.pdf</t>
  </si>
  <si>
    <t xml:space="preserve">JUÁREZ                  MELGAREJO 
SANCHEZ 
SCHOELLY 
CRUZ
SANTIAGO
HUITRON
SANCHEZ
CASTILLO   
BARRANCO                       DE SANTIAGO                                                                                                      </t>
  </si>
  <si>
    <t xml:space="preserve">LÓPEZ 
HUIDOBRO 
JIMENEZ  
SALGADO 
DELGADO
SANTIAGO
MARTINEZ                                    SANDOVAL
ROJAS                   SCHIAFFINI                 SALAZAR                                                                      </t>
  </si>
  <si>
    <t xml:space="preserve">EMMA LUZ 
  BENJAMIN
KARLA IVETH
HECTOR
FRANCISCO TOMAS
ANA GABRIELA
ANGELICA 
 ARTURO
ANA LILIA                                           ATZIYADE                    MISAEL IVAN                        </t>
  </si>
  <si>
    <t>http://data.salud.cdmx.gob.mx/ssdf/portalut/archivo/Actualizaciones/4toTrimestre22/Dir_RecMat_Serv/13 EXTRA.pdf</t>
  </si>
  <si>
    <t>DECIMA TERCERA</t>
  </si>
  <si>
    <t xml:space="preserve">JUÁREZ                  MELGAREJO 
SANCHEZ 
SCHOELLY 
CRUZ
SANTIAGO
HUITRON
BARRANCO
CASTILLO   
SANCHEZ                                                                                                                                   </t>
  </si>
  <si>
    <t xml:space="preserve">LÓPEZ 
HUIDOBRO 
JIMENEZ  
SALGADO 
DELGADO
SANTIAGO
MARTINEZ                                    SCHIAFFINI
ROJAS                                    SANDOVAL                                                                                           </t>
  </si>
  <si>
    <t xml:space="preserve">EMMA LUZ 
  BENJAMIN
KARLA IVETH
HECTOR
FRANCISCO TOMAS
ANA GABRIELA
ANGELICA 
 ATZIYADE
ANA LILIA                                           ARTURO                        </t>
  </si>
  <si>
    <t>http://data.salud.cdmx.gob.mx/ssdf/portalut/archivo/Actualizaciones/4toTrimestre22/Dir_RecMat_Serv/12 EXTRA.pdf</t>
  </si>
  <si>
    <t xml:space="preserve">JUÁREZ                  MELGAREJO 
SANCHEZ 
SCHOELLY 
CRUZ
SANTIAGO
HUITRON
SANCHEZ
CASTILLO   
HERNANDEZ                               DE SANTIAGO                                                                                                      </t>
  </si>
  <si>
    <t xml:space="preserve">LÓPEZ 
HUIDOBRO 
JIMENEZ  
SALGADO 
DELGADO
SANTIAGO
MARTINEZ                                    AGUILAR
ROJAS                                    PEÑA                        SALAZAR                                                                      </t>
  </si>
  <si>
    <t xml:space="preserve">EMMA LUZ 
  BENJAMIN
KARLA IVETH
HECTOR
FRANCISCO TOMAS
ANA GABRIELA
ANGELICA 
 FABIOLA ELIZABETH
ANA LILIA                                           ELIAS LEONARDO               MISAEL IVAN                        </t>
  </si>
  <si>
    <t>http://data.salud.cdmx.gob.mx/ssdf/portalut/archivo/Actualizaciones/1erTrimestre22/Dir_RecMat_Serv/11 EXTRA.pdf</t>
  </si>
  <si>
    <t>http://data.salud.cdmx.gob.mx/ssdf/portalut/archivo/Actualizaciones/1erTrimestre22/Dir_RecMat_Serv/10 EXTRA.pdf</t>
  </si>
  <si>
    <t xml:space="preserve">DÉCIMA </t>
  </si>
  <si>
    <t xml:space="preserve">JUÁREZ                  MELGAREJO 
SANCHEZ 
SCHOELLY 
CRUZ
SANTIAGO
HUITRON
SANCHEZ
CASTILLO   
BARRANCO                                                                                                      </t>
  </si>
  <si>
    <t xml:space="preserve">LÓPEZ 
HUIDOBRO 
JIMENEZ  
SALGADO 
DELGADO
SANTIAGO
MARTINEZ                                    SANDOVAL
ROJAS                   SCHIAFFINI                                                                      </t>
  </si>
  <si>
    <t xml:space="preserve">EMMA LUZ 
  BENJAMIN
KARLA IVETH
HECTOR
FRANCISCO TOMAS
ANA GABRIELA
ANGELICA 
 ARTURO
ANA LILIA                                           ATZIYADE                        </t>
  </si>
  <si>
    <t>http://data.salud.cdmx.gob.mx/ssdf/portalut/archivo/Actualizaciones/1erTrimestre22/Dir_RecMat_Serv/9 EXTRA.pdf</t>
  </si>
  <si>
    <t>APROBACIÓN DE CASOS</t>
  </si>
  <si>
    <t>20/072022</t>
  </si>
  <si>
    <t xml:space="preserve">JUÁREZ                  MELGAREJO 
SANCHEZ 
SCHOELLY 
CRUZ
SANTIAGO
DE SANTIAGO
SANCHEZ
FERNANDEZ 
HERNANDEZ  
CASTILLO                                                                                                     GARCIA </t>
  </si>
  <si>
    <t xml:space="preserve">LÓPEZ 
HUIDOBRO 
JIMENEZ  
SALGADO 
DELGADO
SANTIAGO
SALAZAR                                    SANDOVAL
TREJO
PEÑA                   SCHIAFFINI                                                                     AGUILAR </t>
  </si>
  <si>
    <t>EMMA LUZ 
  BENJAMIN
KARLA IVETH
HECTOR
FRANCISCO TOMAS
ANA GABRIELA
 MISAEL IVAN
 ARTURO
IRMA DEL ROCIO
ELIAS LEONARDO                                           ATZIYADE                        MARTHA EDITH</t>
  </si>
  <si>
    <t>http://data.salud.cdmx.gob.mx/ssdf/portalut/archivo/Actualizaciones/1erTrimestre22/Dir_RecMat_Serv/8 EXTRA.pdf</t>
  </si>
  <si>
    <t xml:space="preserve">JUÁREZ                  MELGAREJO 
SANCHEZ 
SCHOELLY 
CRUZ
SANTIAGO
DE SANTIAGO
SANCHEZ
ROLDAN 
HERNANDEZ  
CASTILLO                                                                                                     BARRANCO </t>
  </si>
  <si>
    <t xml:space="preserve">LÓPEZ 
HUIDOBRO 
JIMENEZ  
SALGADO 
DELGADO
SANTIAGO
SALAZAR                                    SANDOVAL
MONTIEL
PEÑA  
ROJAS                                                                     SCHIAFFINI </t>
  </si>
  <si>
    <t>EMMA LUZ 
  BENJAMIN
KARLA IVETH
HECTOR
FRANCISCO TOMAS
ANA GABRIELA
 MISAEL IVAN
 ARTURO
MAYRA ALONDRA
ELIAS LEONARDO                                           ANA LILIA                        ATZIYADE</t>
  </si>
  <si>
    <t>http://data.salud.cdmx.gob.mx/ssdf/portalut/archivo/Actualizaciones/1erTrimestre22/Dir_RecMat_Serv/7 EXTRA.pdf</t>
  </si>
  <si>
    <t xml:space="preserve">JUÁREZ                  MELGAREJO 
SANCHEZ 
SCHOELLY 
CRUZ
SANTIAGO
DE SANTIAGO
SANCHEZ
HERNANDEZ 
HERNANDEZ  
CASTILLO                                                                                                     GARCIA </t>
  </si>
  <si>
    <t xml:space="preserve">LÓPEZ 
HUIDOBRO 
JIMENEZ  
SALGADO 
DELGADO
SANTIAGO
SALAZAR                                    SANDOVAL
TREJO
PEÑA  
ROJAS                                                                     AGUILAR </t>
  </si>
  <si>
    <t>EMMA LUZ 
  BENJAMIN
KARLA IVETH
HECTOR
FRANCISCO TOMAS
ANA GABRIELA
 MISAEL IVAN
 ARTURO
IRMA DEL ROCIO
ELIAS LEONARDO                                           ANA LILIA                        MARTHA EDITH</t>
  </si>
  <si>
    <t>http://data.salud.cdmx.gob.mx/ssdf/portalut/archivo/Actualizaciones/1erTrimestre22/Dir_RecMat_Serv/6 EXTRA.pdf</t>
  </si>
  <si>
    <t xml:space="preserve">JUÁREZ 
MELGAREJO 
SANCHEZ 
SCHOELLY
CRUZ
SALDAÑA
DE SANTIAGO
SANCHEZ 
ESPINOZA  
                                                                                                     BARRANCO </t>
  </si>
  <si>
    <t xml:space="preserve">LÓPEZ 
HUIDOBRO 
JIMENEZ  
SALGADO 
DELGADO
MORENO
SALAZAR
SANDOVAL
HERNÁNDEZ  
CASTILLO                                                                     SCHIAFFINI </t>
  </si>
  <si>
    <t xml:space="preserve">EMMA LUZ 
  BENJAMIN
KARLA IVETH
HECTOR
FRANCISCO TOMAS
GUADALUPE
 MISAEL IVAN
 ARTURO
HUITRON
CARLOS                                            ATZIYADE                                </t>
  </si>
  <si>
    <t>http://data.salud.cdmx.gob.mx/ssdf/portalut/archivo/Actualizaciones/1erTrimestre22/Dir_RecMat_Serv/5 ORD.pdf</t>
  </si>
  <si>
    <t xml:space="preserve">JUÁREZ                  MELGAREJO 
SANCHEZ 
SCHOELLY 
CRUZ
SANTIAGO
DE SANTIAGO
SANCHEZ
HUITRON  
CASTILLO                                                                                                     BARRANCO </t>
  </si>
  <si>
    <t xml:space="preserve">LÓPEZ 
HUIDOBRO 
JIMENEZ  
SALGADO 
DELGADO
SANTIAGO
SALAZAR                                    SANDOVAL
MARTINEZ
ROJAS                                                                     SCHIAFFINI </t>
  </si>
  <si>
    <t>EMMA LUZ 
  BENJAMIN
KARLA IVETH
HECTOR
FRANCISCO TOMAS
ANA GABRIELA
 MISAEL IVAN
 ARTURO
ANGELICA                                           ANA LILIA                        ATZIYADE</t>
  </si>
  <si>
    <t>http://data.salud.cdmx.gob.mx/ssdf/portalut/archivo/Actualizaciones/1erTrimestre22/Dir_RecMat_Serv/5 EXTRA.pdf</t>
  </si>
  <si>
    <t xml:space="preserve">JUÁREZ                  MELGAREJO 
SANCHEZ 
MANRIQUEZ 
CRUZ
SANTIAGO
DE SANTIAGO
SANCHEZ
CARREON 
MARTINEZ  
CASTILLO                                                                                                     BARRANCO </t>
  </si>
  <si>
    <t xml:space="preserve">LÓPEZ 
HUIDOBRO 
JIMENEZ  
CANCHIS 
DELGADO
SANTIAGO
SALAZAR                                    SANDOVAL
CASTILLO
TREJO  
ROJAS                                                                     SCHIAFFINI </t>
  </si>
  <si>
    <t>EMMA LUZ 
  BENJAMIN
KARLA IVETH
JUAN JOSE
FRANCISCO TOMAS
ANA GABRIELA
 MISAEL IVAN
 ARTURO
JUAN CARLOS
JUAN CARLOS                                           ANA LILIA                        ATZIYADE</t>
  </si>
  <si>
    <t>http://data.salud.cdmx.gob.mx/ssdf/portalut/archivo/Actualizaciones/1erTrimestre22/Dir_RecMat_Serv/4 EXTRA.pdf</t>
  </si>
  <si>
    <t>CANCELAR</t>
  </si>
  <si>
    <t xml:space="preserve">JUÁREZ                  MELGAREJO 
SANCHEZ 
SCHOELLY 
CRUZ
SALDAÑA
DE SANTIAGO
SANCHEZ
HUITRON 
MARTINEZ  
CASTILLO                                                                                                     BARRANCO </t>
  </si>
  <si>
    <t xml:space="preserve">LÓPEZ 
HUIDOBRO 
JIMENEZ  
SALGADO 
DELGADO
MORENO
SALAZAR                                    SANDOVAL
MARTINEZ
TREJO  
ROJAS                                                                     SCHIAFFINI </t>
  </si>
  <si>
    <t>EMMA LUZ 
  BENJAMIN
KARLA IVETH
HECTOR
FRANCISCO TOMAS
GUADALUPE
 MISAEL IVAN
 ARTURO
ANGELICA
JUAN CARLOS                                           ANA LILIA                        ATZIYADE</t>
  </si>
  <si>
    <t>http://data.salud.cdmx.gob.mx/ssdf/portalut/archivo/Actualizaciones/1erTrimestre22/Dir_RecMat_Serv/3 EXTRA.pdf</t>
  </si>
  <si>
    <t xml:space="preserve">JUÁREZ                  MELGAREJO 
SANCHEZ 
SCHOELLY 
CRUZ
SALDAÑA
DE SANTIAGO
SANCHEZ
HUITRON 
GARCIA  
CASTILLO                                                                                                     BARRANCO </t>
  </si>
  <si>
    <t xml:space="preserve">LÓPEZ 
HUIDOBRO 
JIMENEZ  
SALGADO 
DELGADO
MORENO
SALAZAR                                    SANDOVAL
MARTINEZ
AGUILAR  
ROJAS                                                                     SCHIAFFINI </t>
  </si>
  <si>
    <t>EMMA LUZ 
  BENJAMIN
KARLA IVETH
HECTOR
FRANCISCO TOMAS
GUADALUPE
 MISAEL IVAN
 ARTURO
ANGELICA
MARTHA EDITH                                           ANA LILIA                        ATZIYADE</t>
  </si>
  <si>
    <t>http://data.salud.cdmx.gob.mx/ssdf/portalut/archivo/Actualizaciones/1erTrimestre22/Dir_RecMat_Serv/2 EXTRA.pdf</t>
  </si>
  <si>
    <t>APROBACION DE CASOS</t>
  </si>
  <si>
    <t xml:space="preserve">SEGUNDO TRIMESTRE </t>
  </si>
  <si>
    <t xml:space="preserve">JUÁREZ 
ORTEGA 
SANCHEZ 
SCHOELLY
CRUZ
HUITRON
CASTILLO
SANCHEZ 
ESPINOZA  
GARCIA                                                                                                     BARRANCO </t>
  </si>
  <si>
    <t xml:space="preserve">LÓPEZ 
MIRANDA 
JIMENEZ  
SALGADO 
DELGADO
MARTINEZ
ROJAS
SANDOVAL
HERNÁNDEZ  
AGUILAR                                                                     SCHIAFFINI </t>
  </si>
  <si>
    <t xml:space="preserve">EMMA LUZ 
  DAVID MELCHOR 
KARLA IVETH
HECTOR
FRANCISCO TOMAS
ANGELICA
 ANA LILIA
 ARTURO
OMAR
MARTHA EDITH                                           ATZIYADE </t>
  </si>
  <si>
    <t>http://data.salud.cdmx.gob.mx/ssdf/portalut/archivo/Actualizaciones/1erTrimestre22/Dir_RecMat_Serv/1 ORD.pdf</t>
  </si>
  <si>
    <t xml:space="preserve">APROBACIÓN DE ACTAS Y CASOS </t>
  </si>
  <si>
    <t xml:space="preserve">JUÁREZ 
ORTEGA 
SANCHEZ 
SCHOELLY
CRUZ
HUITRON
CASTILLO
SANCHEZ 
DE SANTIAGO  
GARCIA                                                                                                     BARRANCO                                 CERON                                          MEDINA </t>
  </si>
  <si>
    <t>LÓPEZ 
MIRANDA 
JIMENEZ  
SALGADO 
DELGADO
MARTINEZ
ROJAS
SANDOVAL
SALAZAR  
AGUILAR                                                                     SCHIAFANI                             CID                                                  CARRILLO</t>
  </si>
  <si>
    <t xml:space="preserve">EMMA LUZ 
  DAVID MELCHOR 
KARLA IVETH
HECTOR
FRANCISCO TOMAS
ANGELICA
 ANA LILIA
 ARTURO
MISAEL IVAN
MARTHA EDITH                                           ATZIYADE                              ALVARO                                                    GABRIELA </t>
  </si>
  <si>
    <t>http://data.salud.cdmx.gob.mx/ssdf/portalut/archivo/Actualizaciones/1erTrimestre22/Dir_RecMat_Serv/1 EXTRA.pdf</t>
  </si>
  <si>
    <t xml:space="preserve">JUÁREZ 
ORTEGA 
SANCHEZ 
SCHOELLY
CRUZ
HUITRON
CASTILLO
SANCHEZ 
DE SANTIAGO  
AGUILAR                                                                                                     BETANCOURT </t>
  </si>
  <si>
    <t xml:space="preserve">LÓPEZ 
MIRANDA 
JIMENEZ  
SALGADO 
DELGADO
MARTINEZ
ROJAS
SANDOVAL
SALAZAR  
ESTRADA                                                                     CALDERON </t>
  </si>
  <si>
    <t xml:space="preserve">EMMA LUZ 
  DAVID MELCHOR 
KARLA IVETH
HECTOR
FRANCISCO TOMAS
ANGELICA
 ANA LILIA
 ARTURO
MISAEL IVAN
ARMANDO                                           JONATHAN </t>
  </si>
  <si>
    <t>http://data.salud.cdmx.gob.mx/ssdf/portalut/archivo/Actualizaciones/4toTrimestre21/Dir_RecMat_Serv/9 EXTRA.pdf</t>
  </si>
  <si>
    <t xml:space="preserve">NOVENA  </t>
  </si>
  <si>
    <t xml:space="preserve">JUÁREZ 
ORTEGA 
SANCHEZ 
ROBLES
CRUZ
HUITRON
SANCHEZ 
DE SANTIAGO  
SALDAÑA                                                                                                     BETANCOURT </t>
  </si>
  <si>
    <t xml:space="preserve">LÓPEZ 
MIRANDA 
JIMENEZ  
RODRIGUEZ 
DELGADO
MARTINEZ
SANDOVAL
SALAZAR  
MORENO                                                                     CALDERON </t>
  </si>
  <si>
    <t xml:space="preserve">EMMA LUZ 
  DAVID MELCHOR 
KARLA IVETH
REBECA
FRANCISCO TOMAS
ANGELICA
 ARTURO
MISAEL IVAN
MARIA GUADALUPE                                           JONATHAN </t>
  </si>
  <si>
    <t>http://data.salud.cdmx.gob.mx/ssdf/portalut/archivo/Actualizaciones/1erTrimestre22/Dir_RecMat_Serv/12 ORD.pdf</t>
  </si>
  <si>
    <t>DOCEAVA</t>
  </si>
  <si>
    <t>SE CANCELÓ</t>
  </si>
  <si>
    <t>http://data.salud.cdmx.gob.mx/ssdf/portalut/archivo/Actualizaciones/1erTrimestre21/Dir_RecMat_Serv/SECANCELO.pdf</t>
  </si>
  <si>
    <t xml:space="preserve">DÉCIMA PRIMERA </t>
  </si>
  <si>
    <t>http://data.salud.cdmx.gob.mx/ssdf/portalut/archivo/Actualizaciones/4toTrimestre21/Dir_RecMat_Serv/8 EXTRA.pdf</t>
  </si>
  <si>
    <t xml:space="preserve">JUÁREZ 
ORTEGA 
SANCHEZ 
SCHOELLY
CRUZ
HUITRON
CASTILLO
SANCHEZ 
DE SANTIAGO  
SALDAÑA                                                                                                     CARREON </t>
  </si>
  <si>
    <t xml:space="preserve">LÓPEZ 
MIRANDA 
JIMENEZ  
SALGADO 
DELGADO
MARTINEZ
ROJAS
SANDOVAL
SALAZAR  
MORENO                                                                     CASTILLO </t>
  </si>
  <si>
    <t xml:space="preserve">EMMA LUZ 
  DAVID MELCHOR 
KARLA IVETH
HECTOR
FRANCISCO TOMAS
ANGELICA
 ANA LILIA
 ARTURO
MISAEL IVAN
MARIA GUADALUPE                                           JUAN CARLOS </t>
  </si>
  <si>
    <t>http://data.salud.cdmx.gob.mx/ssdf/portalut/archivo/Actualizaciones/1erTrimestre21/Dir_RecMat_Serv/7 EXTRA.pdf</t>
  </si>
  <si>
    <t xml:space="preserve">JUÁREZ 
ORTEGA 
SANCHEZ 
SCHOELLY
CRUZ
HUITRON
CASTILLO
SANCHEZ 
DE SANTIAGO  
SALDAÑA                                                                                                     MEDINA </t>
  </si>
  <si>
    <t xml:space="preserve">EMMA LUZ 
  DAVID MELCHOR 
KARLA IVETH
HECTOR
FRANCISCO TOMAS
ANGELICA
 ANA LILIA
 ARTURO
MISAEL IVAN
MARIA GUADALUPE                                           GABRIELA </t>
  </si>
  <si>
    <t>http://data.salud.cdmx.gob.mx/ssdf/portalut/archivo/Actualizaciones/1erTrimestre21/Dir_RecMat_Serv/6 EXTRA.pdf</t>
  </si>
  <si>
    <t>Cuarto Trimestre</t>
  </si>
  <si>
    <t xml:space="preserve">JUÁREZ 
ORTEGA 
SALDAÑA 
CASTILLO
ELVIRA
MARTINEZ
CRUZ
FLORES 
CASTILLO  
RODRÍGUEZ                                                                                                     SANTIAGO </t>
  </si>
  <si>
    <t xml:space="preserve">LÓPEZ 
MIRANDA 
MORENO  
ROJAS 
REYES
ZENON
DELGADO
QUIROZ
ROJAS  
ESPINOSA                                                                     SALAZAR </t>
  </si>
  <si>
    <t xml:space="preserve">EMMA LUZ 
  DAVID MELCHOR 
MARIA GUADALUPE 
ANA LILIA 
FELIX
MARIA CRISTINA
 FRANCISCO
 CLAUDIA PATRICIA
ANA LILIA 
GRACIELA                                           MISAEL IVÁN </t>
  </si>
  <si>
    <t>http://data.salud.cdmx.gob.mx/ssdf/portalut/archivo/Actualizaciones/1erTrimestre21/Dir_RecMat_Serv/8 EXTRA.pdf</t>
  </si>
  <si>
    <t xml:space="preserve">SÉPTIMA  </t>
  </si>
  <si>
    <t xml:space="preserve">ORTIGOSA
ORTEGA 
SALDAÑA 
SCHOELLY
ELVIRA
MARTINEZ
CRUZ
CORONADO
CASTILLO  
GARCÍA                                  LOZANO                                                                 SANTIAGO </t>
  </si>
  <si>
    <t xml:space="preserve">GARRIDO
MIRANDA 
MORENO  
SALGADO
REYES
ZENON
DELGADO
MORENO
ROJAS  
AGUILAR                              RANGEL                                     SALAZAR </t>
  </si>
  <si>
    <t xml:space="preserve">JESUS ANTONIO
  DAVID MELCHOR 
MARIA GUADALUPE 
HECTOR
FELIX
MARIA CRISTINA
 FRANCISCO
 ALEJANDRO
ANA LILIA 
MARTHA EDITH                              MARÍA GUADALUPE                     MISAEL IVÁN </t>
  </si>
  <si>
    <t>http://data.salud.cdmx.gob.mx/ssdf/portalut/archivo/Actualizaciones/3erTrimestre21/Dir_RecMat_Serv/5E.pdf</t>
  </si>
  <si>
    <t>SE APROBARON CASOS DE SUBCOMITÉ</t>
  </si>
  <si>
    <t xml:space="preserve">QUINTA </t>
  </si>
  <si>
    <t xml:space="preserve">EXTRAORDINARIA </t>
  </si>
  <si>
    <t>http://data.salud.cdmx.gob.mx/ssdf/portalut/archivo/Actualizaciones/3erTrimestre21/Dir_RecMat_Serv/4E.pdf</t>
  </si>
  <si>
    <t xml:space="preserve">CUARTA </t>
  </si>
  <si>
    <t xml:space="preserve">TERECER TRIMESTRE </t>
  </si>
  <si>
    <t>Se cancelo Sesión</t>
  </si>
  <si>
    <t>http://data.salud.cdmx.gob.mx/ssdf/portalut/archivo/Actualizaciones/2doTrimestre21/Dir_RecMat_Serv/SECANCELO.pdf</t>
  </si>
  <si>
    <t xml:space="preserve">SE CANCELO </t>
  </si>
  <si>
    <t>13//07/2021</t>
  </si>
  <si>
    <t xml:space="preserve">ORTIGOSA
ORTEGA 
SALDAÑA 
CASTILLO
ELVIRA
MARTINEZ
CRUZ
FLORES 
CASTILLO  
RODRÍGUEZ                                                                                                     SANTIAGO </t>
  </si>
  <si>
    <t xml:space="preserve">GARRIDO
MIRANDA 
MORENO  
ROJAS 
REYES
ZENON
DELGADO
QUIROZ
ROJAS  
ESPINOSA                                                                     SALAZAR </t>
  </si>
  <si>
    <t xml:space="preserve">JESUS ANTONIO
  DAVID MELCHOR 
MARIA GUADALUPE 
ANA LILIA 
FELIX
MARIA CRISTINA
 FRANCISCO
 CLAUDIA PATRICIA
ANA LILIA 
GRACIELA                                           MISAEL IVÁN </t>
  </si>
  <si>
    <t>http://data.salud.cdmx.gob.mx/ssdf/portalut/archivo/Actualizaciones/1erTrimestre21/Dir_RecMat_Serv/3 EXTRA.pdf</t>
  </si>
  <si>
    <t xml:space="preserve">TERCERA </t>
  </si>
  <si>
    <t>http://data.salud.cdmx.gob.mx/ssdf/portalut/archivo/Actualizaciones/1erTrimestre21/Dir_RecMat_Serv/5 ORD.pdf</t>
  </si>
  <si>
    <t>13//07/2020</t>
  </si>
  <si>
    <t>http://data.salud.cdmx.gob.mx/ssdf/portalut/archivo/Actualizaciones/2doTrimestre21/Dir_RecMat_Serv/2E.pdf</t>
  </si>
  <si>
    <t>http://data.salud.cdmx.gob.mx/ssdf/portalut/archivo/Actualizaciones/1erTrimestre21/Dir_RecMat_Serv/3 ORD.pdf</t>
  </si>
  <si>
    <t>Sin número</t>
  </si>
  <si>
    <t xml:space="preserve">Tercera </t>
  </si>
  <si>
    <t xml:space="preserve">Ordinaria </t>
  </si>
  <si>
    <t xml:space="preserve">ORTIGOSA
ORTEGA 
SALDAÑA 
SCHOELLY
ELVIRA
MARTINEZ
CRUZ
CASTILLO  
CASTILLO                                                                                                    SANTIAGO </t>
  </si>
  <si>
    <t xml:space="preserve">GARRIDO
MIRANDA 
MORENO  
SALGADO
REYES
ZENON
DELGADO
ROJAS  
SUÁREZ                                                                    SALAZAR </t>
  </si>
  <si>
    <t xml:space="preserve">JESUS ANTONIO
  DAVID MELCHOR 
MARIA GUADALUPE 
HECTOR
FELIX
MARIA CRISTINA
 FRANCISCO
 ANA LILIA 
VICTOR ANTONIO                                             MISAEL IVÁN </t>
  </si>
  <si>
    <t>http://data.salud.cdmx.gob.mx/ssdf/portalut/archivo/Actualizaciones/1erTrimestre21/Dir_RecMat_Serv/1EXT.pdf</t>
  </si>
  <si>
    <t xml:space="preserve">presasentación de casos para aprobación </t>
  </si>
  <si>
    <t xml:space="preserve">Primera </t>
  </si>
  <si>
    <t xml:space="preserve">Extraordinaria </t>
  </si>
  <si>
    <t xml:space="preserve">Segunda </t>
  </si>
  <si>
    <t>http://data.salud.cdmx.gob.mx/ssdf/portalut/archivo/Actualizaciones/1erTrimestre21/Dir_RecMat_Serv/1ORD.pdf</t>
  </si>
  <si>
    <t>instalación del subcomite  para el Ejercicio  Presupuestal 2021</t>
  </si>
  <si>
    <t>Primera</t>
  </si>
  <si>
    <t xml:space="preserve">ORTIGOSA
ORTEGA 
SALGADO 
ELVIRA
CORONADO
CANO
SANTIAGO                             GONZALEZ                                        CASTILLO                               FLORES                                    ALBARRÁN                              TORRES </t>
  </si>
  <si>
    <t xml:space="preserve">GARRIDO
MIRANDA 
MORENO
REYES
MORENO
CARBAJAL
SALAZAR                                  CRUZ                                      ROJAS                                              QUIROZ                                CASTRO                               BELTRÁN </t>
  </si>
  <si>
    <t xml:space="preserve">JESUS ANTONIO
DAVID MELCHOR
GUADALUPE 
 FELIX
 ALEJANDRO
ERIKA                                             MISAEL                                   EDUARDO                                  ANA LILIA                                 CLAUDIA PATRICIA              JUAN MANUEL ESTEBAN             FABIOLA A. </t>
  </si>
  <si>
    <t>http://data.salud.cdmx.gob.mx/ssdf/portalut/archivo/Actualizaciones/4toTrimestre20/Dir_RecMat_Serv/9 EXTRA.pdf</t>
  </si>
  <si>
    <t xml:space="preserve">presentación de casos para aprobación del subcomite </t>
  </si>
  <si>
    <t xml:space="preserve">ORTIGOSA
ORTEGA 
SALGADO 
MEDINA                           TORRES 
ELVIRA
CARREÓN 
CRUZ
CORONADO
CANO
SANTIAGO              GONZALEZ                                        CASTILLO                               FLORES </t>
  </si>
  <si>
    <t xml:space="preserve">GARRIDO
MIRANDA 
MORENO
CARRILLO 
ALVARADO
REYES
CASTILLO 
DELGADO
MORENO
CARBAJAL
SALAZAR                              CRUZ                                  ROJAS                             QUIROZ </t>
  </si>
  <si>
    <t xml:space="preserve">JESUS ANTONIO
DAVID MELCHOR
GUADALUPE 
GABRIELA 
DARIO ALEJANDRO              FELIX
JUAN CARLOS 
 FRANCISCO
 ALEJANDRO
ERIKA                                             MISAEL                                   EDUARDO                                  ANA LILIA                                 CLAUDIA PATRICIA </t>
  </si>
  <si>
    <t>http://data.salud.cdmx.gob.mx/ssdf/portalut/archivo/Actualizaciones/4toTrimestre20/Dir_RecMat_Serv/8 EXTRAODINARIA.pdf</t>
  </si>
  <si>
    <t>ORTIGOSA
ORTEGA 
SALGADO 
PEREZ
SCHOELLY                              MARTINEZ 
ELVIRA
CARREÓN 
CRUZ
CORONADO
CANO
SANTIAGO</t>
  </si>
  <si>
    <t>GARRIDO
MIRANDA 
MORENO
PEREZ
SALGADO                                       ZENÓN 
REYES
CASTILLO 
DELGADO
MORENO
CARBAJAL
SALAZAR</t>
  </si>
  <si>
    <t>JESUS ANTONIO
DAVID MELCHOR
GUADALUPE 
JOSE MAURICIO
HECTOR                                 MARIA CRISTINA 
FELIX
JUAN CARLOS 
 FRANCISCO
 ALEJANDRO
ERIKA                                             MISAEL</t>
  </si>
  <si>
    <t>http://data.salud.cdmx.gob.mx/ssdf/portalut/archivo/Actualizaciones/4toTrimestre20/Dir_RecMat_Serv/12 ORDINARIA.pdf</t>
  </si>
  <si>
    <t xml:space="preserve">informativa y se aprueban actas de sesiones anteriores </t>
  </si>
  <si>
    <t xml:space="preserve">DÉCMA SEGUNDA </t>
  </si>
  <si>
    <t>ORTIGOSA
ORTEGA 
SALGADO 
PEREZ
SCHOELLY
ELVIRA
CARREÓN 
CRUZ
CORONADO
CANO
SANTIAGO</t>
  </si>
  <si>
    <t>GARRIDO
MIRANDA 
MORENO
PEREZ
SALGADO
REYES
CASTILLO 
DELGADO
MORENO
CARBAJAL
SALAZAR</t>
  </si>
  <si>
    <t>JESUS ANTONIO
DAVID MELCHOR
GUADALUPE 
JOSE MAURICIO
HECTOR
FELIX
JUAN CARLOS 
 FRANCISCO
 ALEJANDRO
ERIKA                                             MISAEL</t>
  </si>
  <si>
    <t>http://data.salud.cdmx.gob.mx/ssdf/portalut/archivo/Actualizaciones/4toTrimestre20/Dir_RecMat_Serv/7 EXTRA.pdf</t>
  </si>
  <si>
    <t xml:space="preserve">SÉPTIMA </t>
  </si>
  <si>
    <t xml:space="preserve">ORTIGOSA
ORTEGA 
ELVIRA                        SHOELLY
CRUZ
CORONADO
SANTIAGO                                          CASTILLO                           FLORES                       RODRÍGUEZ                 LOZANO                      </t>
  </si>
  <si>
    <t xml:space="preserve">GARRIDO
MIRANDA 
MORENO
REYES                                    SALGADO                             
DELGADO
MORENO
SALAZAR                               ROJAS                        QUIROZ                             ESPINOSA                    RANGEL               </t>
  </si>
  <si>
    <t xml:space="preserve">JESUS ANTONIO
DAVID MELCHOR
GUADALUPE 
FELIX                                           HECTOR
 FRANCISCO
 ALEJANDRO
MISAEL                                        ANA LILIA                           CLAUDIA PATRICIA                                           GRACIELA                              MARIA GUADALUPE        </t>
  </si>
  <si>
    <t>http://data.salud.cdmx.gob.mx/ssdf/portalut/archivo/Actualizaciones/4toTrimestre20/Dir_RecMat_Serv/11 ORDINARIA.pdf</t>
  </si>
  <si>
    <t>ORTIGOSA
ORTEGA 
SALGADO 
ELVIRA
CRUZ
CORONADO
SANTIAGO                                      CASTILLO                           FLORES                       RODRÍGUEZ                 LOZANO                      BENTANCUR</t>
  </si>
  <si>
    <t xml:space="preserve">GARRIDO
MIRANDA 
MORENO
REYES
DELGADO
MORENO
SALAZAR                                 ROJAS                        QUIROZ                             ESPINOSA                    RANGEL               CALDERON </t>
  </si>
  <si>
    <t xml:space="preserve">JESUS ANTONIO
DAVID MELCHOR
GUADALUPE 
FELIX
 FRANCISCO
 ALEJANDRO
MISAEL                                              ANA LILIA                           CLAUDIA PATRICIA                                           GRACIELA                              MARIA GUADALUPE        JONATHAN              </t>
  </si>
  <si>
    <t>http://data.salud.cdmx.gob.mx/ssdf/portalut/archivo/Actualizaciones/4toTrimestre20/Dir_RecMat_Serv/6 EXTRA.pdf</t>
  </si>
  <si>
    <t xml:space="preserve">SEXTA </t>
  </si>
  <si>
    <t>ORTIGOSA
ORTEGA 
SALGADO 
PEREZ
ELVIRA
CRUZ
CORONADO
SANTIAGO                RODRIGUEZ                             CASTILLO                           FLORES                       RODRÍGUEZ</t>
  </si>
  <si>
    <t xml:space="preserve">GARRIDO
MIRANDA 
MORENO
PEREZ
REYES
DELGADO
MORENO
SALAZAR                   ZURITA                        ROJAS                        QUIROZ                             ESPINOSA  </t>
  </si>
  <si>
    <t>http://data.salud.cdmx.gob.mx/ssdf/portalut/archivo/Actualizaciones/4toTrimestre20/Dir_RecMat_Serv/10 ORD 2020.pdf</t>
  </si>
  <si>
    <t xml:space="preserve">ORTIGOSA
ORTEGA 
SALGADO 
SCHOELLY
ELVIRA
CRUZ
CORONADO
SANTIAGO                                  CASTILLO                                  MANCILLA </t>
  </si>
  <si>
    <t xml:space="preserve">GARRIDO
MIRANDA 
MORENO
SALGADO
REYES
DELGADO
MORENO
SALAZAR                                                             ROJAS                                     REYES </t>
  </si>
  <si>
    <t>JESUS ANTONIO
DAVID MELCHOR
GUADALUPE 
HECTOR
FELIX
 FRANCISCO
 ALEJANDRO
MISAEL                                                   ANA LILIA                                           DAVID HORACIO</t>
  </si>
  <si>
    <t>http://data.salud.cdmx.gob.mx/ssdf/portalut/archivo/Actualizaciones/4toTrimestre20/Dir_RecMat_Serv/5 EXTRA.pdf</t>
  </si>
  <si>
    <t>ORTIGOSA
ORTEGA 
SALDAÑA
PEREZ
SCHOELLY
ELVIRA
CARREÓN 
CRUZ
CORONADO
CANO
SANTIAGO</t>
  </si>
  <si>
    <t>http://data.salud.cdmx.gob.mx/ssdf/portalut/archivo/Actualizaciones/3erTrimestre20/Dir_RecMat_Serv/4 EXTRA.pdf</t>
  </si>
  <si>
    <t xml:space="preserve">se sometieron casos a consideracion </t>
  </si>
  <si>
    <t xml:space="preserve">ORTIGOSA
ORTEGA 
SALDAÑA                           CASTILLO 
SCHOELLY
ELVIRA                                      GARCÍA                                MARTÍNEZ 
CARREÓN 
CRUZ
CORONADO
MANCILLA
SANTIAGO                                     GARCÍA                                MANCILLA </t>
  </si>
  <si>
    <t xml:space="preserve">GARRIDO
MIRANDA              MORENO                        ROJAS 
SALGADO
REYES                   AGUILAR 
CASTILLO  ZENÓN 
DELGADO
MORENO
REYES
SALAZAR   ESPINOSA    TORRES  </t>
  </si>
  <si>
    <t xml:space="preserve">JESUS ANTONIO
DAVID MELCHOR
GUADALUPE                                            ANA LILIA                                          HECTOR
FELIX                                                   MARTHA EDITH 
JUAN CARLOS                            MARÍA CRISTINA  
 FRANCISCO
 ALEJANDRO
 DAVID
MISAEL                                           ROBERTO OMAR </t>
  </si>
  <si>
    <t>http://data.salud.cdmx.gob.mx/ssdf/portalut/archivo/Actualizaciones/3erTrimestre20/Dir_RecMat_Serv/9 ORD.pdf</t>
  </si>
  <si>
    <t xml:space="preserve">informativa </t>
  </si>
  <si>
    <t xml:space="preserve">ORTIGOSA
ORTEGA 
VALDES
SCHOELLY
ELVIRA                                      GARCÍA               MARTÍNEZ 
CARREÓN 
CRUZ
CORONADO
MANCILLA
SANTIAGO              GARCÍA               MANCILLA </t>
  </si>
  <si>
    <t xml:space="preserve">GARRIDO
MIRANDA 
SALGADO
REYES                 AGUILAR 
CASTILLO  ZENÓN 
DELGADO
MORENO
REYES
SALAZAR   ESPINOSA    TORRES  </t>
  </si>
  <si>
    <t xml:space="preserve">JESUS ANTONIO
DAVID MELCHOR
HECTOR
FELIX                                                   MARTHA EDITH 
JUAN CARLOS                            MARÍA CRISTINA  
 FRANCISCO
 ALEJANDRO
 DAVID
MISAEL                                           ROBERTO OMAR </t>
  </si>
  <si>
    <t>http://data.salud.cdmx.gob.mx/ssdf/portalut/archivo/Actualizaciones/3erTrimestre20/Dir_RecMat_Serv/8 ORDINARIA.pdf</t>
  </si>
  <si>
    <t xml:space="preserve">ORTIGOSA
ORTEGA 
VALDES
SCHOELLY
ELVIRA                                      GARCÍA 
CARREÓN 
CRUZ
CORONADO
MANCILLA
SANTIAGO              GARCÍA </t>
  </si>
  <si>
    <t xml:space="preserve">GARRIDO
MIRANDA 
HARO
SALGADO
REYES                 AGUILAR 
CASTILLO 
DELGADO
MORENO
REYES
SALAZAR   ESPINOSA </t>
  </si>
  <si>
    <t xml:space="preserve">JESUS ANTONIO
DAVID MELCHOR
SUSANA DE LOURDES 
HECTOR
FELIX                                                   MARTHA EDITH 
JUAN CARLOS 
 FRANCISCO
 ALEJANDRO
 DAVID
MISAEL                                           GRACIELA </t>
  </si>
  <si>
    <t>http://data.salud.cdmx.gob.mx/ssdf/portalut/archivo/Actualizaciones/3erTrimestre20/Dir_RecMat_Serv/3 EXTRA.pdf</t>
  </si>
  <si>
    <t xml:space="preserve">se sometieron  casos a consideracion  </t>
  </si>
  <si>
    <t>ORTIGOSA
ORTEGA 
SCHOELLY
ELVIRA                  GARCÍA 
CARREÓN 
CRUZ
CORONADO
MANCILLA
SANTIAGO</t>
  </si>
  <si>
    <t>GARRIDO
MIRANDA
SALGADO
REYES            AGUILAR 
CASTILLO 
DELGADO
MORENO
REYES
SALAZAR</t>
  </si>
  <si>
    <t>JESUS ANTONIO
DAVID MELCHOR
HECTOR
FELIX
MARTHA EDITH                                  JUAN CARLOS 
 FRANCISCO
 ALEJANDRO
 DAVID
MISAEL</t>
  </si>
  <si>
    <t>http://data.salud.cdmx.gob.mx/ssdf/portalut/archivo/Actualizaciones/3erTrimestre20/Dir_RecMat_Serv/7 ORDINARIA 2020.pdf</t>
  </si>
  <si>
    <t xml:space="preserve">TERCER  TRIMESTRE </t>
  </si>
  <si>
    <t>ORTIGOSA
ORTEGA 
VALDES
PEREZ
SCHOELLY
ELVIRA
CARREÓN 
CRUZ
CORONADO
CANO
SANTIAGO</t>
  </si>
  <si>
    <t>GARRIDO
MIRANDA 
HARO
PEREZ
SALGADO
REYES
CASTILLO 
DELGADO
MORENO
CARBAJAL
SALAZAR</t>
  </si>
  <si>
    <t>JESUS ANTONIO
DAVID MELCHOR
SUSANA DE LOURDES 
JOSE MAURICIO
HECTOR
FELIX
JUAN CARLOS 
 FRANCISCO
 ALEJANDRO
ERIKA                                             MISAEL</t>
  </si>
  <si>
    <t>http://data.salud.cdmx.gob.mx/ssdf/portalut/archivo/Actualizaciones/2doTrimestre20/Dir_RecMat_Serv/2 EXTRA.pdf</t>
  </si>
  <si>
    <t xml:space="preserve">SE SOMETIERON CASOS A CONSIDERACIÓN  </t>
  </si>
  <si>
    <t xml:space="preserve">SEGUNDA </t>
  </si>
  <si>
    <t>ORTIGOSA
ORTEGA 
VALDES
PEREZ
SCHOELLY
ELVIRA
CARREÓN 
CRUZ
CORONADO
MANCILLA
SANTIAGO</t>
  </si>
  <si>
    <t>GARRIDO
MIRANDA 
HARO
PEREZ
SALGADO
REYES
CASTILLO 
DELGADO
MORENO
REYES
SALAZAR</t>
  </si>
  <si>
    <t>JESUS ANTONIO
DAVID MELCHOR
SUSANA DE LOURDES 
JOSE MAURICIO
HECTOR
FELIX
JUAN CARLOS 
 FRANCISCO
 ALEJANDRO
 DAVID
MISAEL</t>
  </si>
  <si>
    <t>http://data.salud.cdmx.gob.mx/ssdf/portalut/archivo/Actualizaciones/2doTrimestre20/Dir_RecMat_Serv/6 ORD 2020.pdf</t>
  </si>
  <si>
    <t xml:space="preserve">INFORMATIVA </t>
  </si>
  <si>
    <t>http://data.salud.cdmx.gob.mx/ssdf/portalut/archivo/Actualizaciones/2doTrimestre20/Dir_RecMat_Serv/CANCELADA.pdf</t>
  </si>
  <si>
    <t>CANCELADA</t>
  </si>
  <si>
    <t>SE CANCELÓ SESIÓN</t>
  </si>
  <si>
    <t>SEGUNDO TRIMESTRE</t>
  </si>
  <si>
    <t>http://data.salud.cdmx.gob.mx/ssdf/portalut/archivo/Actualizaciones/1erTrimestre20/Dir_RecMat_Serv/CANCELADA.pdf</t>
  </si>
  <si>
    <t>ORTIGOSA
ARROYO
VALDES
SHOELLY
ELVIRA
MARTINEZ
CRUZ
CORONADO
MANCILLA
SANTIAGO</t>
  </si>
  <si>
    <t>GARRIDO
CASTILLO
HARO 
SALGADO PEREZ
SALGADO
REYES
ZENON
DELGADO
MORENO
REYES
SALAZAR</t>
  </si>
  <si>
    <t>JESUS ANTONIO
EDUARDO
SUSANA DE LOURDES   
JOSE MAURICIO
HECTOR
FELIX
MARIA CRISTINA
 FRANCISCO
 ALEJANDRO
 DAVID
MISAEL</t>
  </si>
  <si>
    <t>http://data.salud.cdmx.gob.mx/ssdf/portalut/archivo/Actualizaciones/1erTrimestre20/Dir_RecMat_Serv/2 ORDINARIA.pdf</t>
  </si>
  <si>
    <t>Adquisiciones, arrendamientos y prestación de servicios correspondientes al mes de enero 2020</t>
  </si>
  <si>
    <t xml:space="preserve">ORTIGOSA
ARROYO
VALDES
SHOELLY LATORRE       GARCÍA        CRUZ     MANCILLA 
GARCIA </t>
  </si>
  <si>
    <t xml:space="preserve">GARRIDO
CASTILLO
HARO                                                                                                                                                               
SALGADO GARRIDO   AGUILAR 
DELGADO   REYES          REYES </t>
  </si>
  <si>
    <t xml:space="preserve">JESUS ANTONIO
EDUARDO
SUSANA DE LOURDES 
HECTOR        FRANCISCO JAVIER        EDITH   FRANCISCO TOMÁS       DAVID HORACIO     FELIX </t>
  </si>
  <si>
    <t>http://data.salud.cdmx.gob.mx/ssdf/portalut/archivo/Actualizaciones/1erTrimestre20/Dir_RecMat_Serv/1 EXTRA 2020.pdf</t>
  </si>
  <si>
    <t>ORTIGOSA
ARROYO
VALDES
PEREZ
SCHOELLY
ELVIRA
MARTINEZ
CRUZ
CORONADO
MANCILLA
SANTIAGO</t>
  </si>
  <si>
    <t>GARRIDO
CASTILLO
HARO 
PEREZ
SALGADO
REYES
ZENON
DELGADO
MORENO
REYES
SALAZAR</t>
  </si>
  <si>
    <t>JESUS ANTONIO
EDUARDO
SUSANA DE LOURDES 
JOSE MAURICIO
HECTOR
FELIX
MARIA CRISTINA
 FRANCISCO
 ALEJANDRO
 DAVID
MISAEL</t>
  </si>
  <si>
    <t>http://data.salud.cdmx.gob.mx/ssdf/portalut/archivo/Actualizaciones/1erTrimestre20/Dir_RecMat_Serv/1 ORD 2020.pdf</t>
  </si>
  <si>
    <t>instalación del subcomite  para el Ejercicio  Presupuestal 2020</t>
  </si>
  <si>
    <t>GARRIDO
CASTILLO
HARO
PEREZ
SALGADO
REYES
ZENON
DELGADO
MORENO
REYES
SALAZAR</t>
  </si>
  <si>
    <t>http://data.salud.cdmx.gob.mx/ssdf/portalut/archivo/Actualizaciones/1erTrimestre20/Dir_RecMat_Serv/13 A EXTRA.pdf</t>
  </si>
  <si>
    <t xml:space="preserve">Aprobación de la Decima Segunda sesión Ordinaria ypresenta ción de casos para aprobación  de inversión previa ejercicio 2020 </t>
  </si>
  <si>
    <t xml:space="preserve">Decima Tercera </t>
  </si>
  <si>
    <t xml:space="preserve">Extra ordinaria </t>
  </si>
  <si>
    <r>
      <t xml:space="preserve">Fracción L. </t>
    </r>
    <r>
      <rPr>
        <sz val="10"/>
        <color indexed="8"/>
        <rFont val="Source Sans Pro"/>
        <family val="2"/>
      </rPr>
      <t>La calendarización, las minutas y las actas de las reuniones públicas, ordinarias y extraordinarias de los diversos consejos, órganos colegiados, gabinetes, sesiones plenarias, comités, comisiones y sesiones de trabajo que convoquen los sujetos obligados en el ámbito de su competencia, así como las opiniones y recomendaciones que emitan, en su caso los consejos consultivos. Se deberán difundir las minutas o las actas de las reuniones y sesiones, así como la lista de los integrantes de cada uno de los órganos colegiados;</t>
    </r>
  </si>
  <si>
    <r>
      <t xml:space="preserve">Artículo 121. </t>
    </r>
    <r>
      <rPr>
        <sz val="10"/>
        <color indexed="8"/>
        <rFont val="Source Sans Pro"/>
        <family val="2"/>
      </rPr>
      <t>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  </r>
  </si>
  <si>
    <t>http://data.salud.cdmx.gob.mx/ssdf/portalut/archivo/Actualizaciones/3erTrimestre19/Dir_RecMat_Serv/Se_cancelo_Sesion.pdf</t>
  </si>
  <si>
    <t>Octava</t>
  </si>
  <si>
    <t>ORTIGOSA
ARROYO
MANUEL
PEREZ
SCHOELLY
ELVIRA
MARTINEZ
CRUZ
CORONADO
MANCILLA
SANTIAGO</t>
  </si>
  <si>
    <t>GARRIDO
CASTILLO
SANTAMARIA
PEREZ
SALGADO
REYES
ZENON
DELGADO
MORENO
REYES
SALAZAR</t>
  </si>
  <si>
    <t>JESUS ANTONIO
EDUARDO
EUDOSIO
JOSE MAURICIO
HECTOR
FELIX
MARIA CRISTINA
 FRANCISCO
 ALEJANDRO
 DAVID
MISAEL</t>
  </si>
  <si>
    <t>http://data.salud.cdmx.gob.mx/ssdf/portalut/archivo/Actualizaciones/3erTrimestre19/Dir_RecMat_Serv/6_EXT_2019.pdf</t>
  </si>
  <si>
    <t>Dictaminación del L.C. 052/2019</t>
  </si>
  <si>
    <t>Sexta</t>
  </si>
  <si>
    <t>http://data.salud.cdmx.gob.mx/ssdf/portalut/archivo/Actualizaciones/3erTrimestre19/Dir_RecMat_Serv/5_EXT_2019.pdf</t>
  </si>
  <si>
    <t>Dictaminación del L.C.050/2019 y 051/2019</t>
  </si>
  <si>
    <t>Quinta</t>
  </si>
  <si>
    <t>http://data.salud.cdmx.gob.mx/ssdf/portalut/archivo/Actualizaciones/3erTrimestre19/Dir_RecMat_Serv/7_ORD_2019.pdf</t>
  </si>
  <si>
    <t>Dictaminación del L.C.049/2019</t>
  </si>
  <si>
    <t>Septima</t>
  </si>
  <si>
    <t xml:space="preserve">Cuarto Trimestre </t>
  </si>
  <si>
    <t>Tercer Trimestre</t>
  </si>
  <si>
    <t>http://data.salud.cdmx.gob.mx/ssdf/portalut/archivo/Actualizaciones/3erTrimestre19/Dir_RecMat_Serv/4_EXT_2019.pdf</t>
  </si>
  <si>
    <t>Dictaminación del L.C. 048/2019</t>
  </si>
  <si>
    <t>Cuarta</t>
  </si>
  <si>
    <t>http://data.salud.cdmx.gob.mx/ssdf/portalut/archivo/Actualizaciones/3erTrimestre19/Dir_RecMat_Serv/6_ORD_2019.pdf</t>
  </si>
  <si>
    <t>Dictaminación del L.C.044/2019 al 047/2019</t>
  </si>
  <si>
    <t xml:space="preserve">CANCELADA </t>
  </si>
  <si>
    <t>http://data.salud.cdmx.gob.mx/ssdf/portalut/archivo/Actualizaciones/3erTrimestre19/Dir_RecMat_Serv/3_EXT 2019.pdf</t>
  </si>
  <si>
    <t>Aprobación de la modificación al Manual de Integración y Funcionamiento del Subcomité de Asquisiciones, Arrendamientos y Prestación de Servicios de la Secretaría de Salud de la CDMX</t>
  </si>
  <si>
    <t>Tercera</t>
  </si>
  <si>
    <t>http://data.salud.cdmx.gob.mx/ssdf/portalut/archivo/Actualizaciones/2doTrimestre19/Dir_RecMat_Serv/2_EXT_OR_19.pdf</t>
  </si>
  <si>
    <t>Dictaminación del L.C.036/2019 al 043/2019</t>
  </si>
  <si>
    <t>Segunda</t>
  </si>
  <si>
    <t>http://data.salud.cdmx.gob.mx/ssdf/portalut/archivo/Actualizaciones/2doTrimestre19/Dir_RecMat_Serv/1_EXT_OR_19.pdf</t>
  </si>
  <si>
    <t>Dictaminación del L.C. 035/2019</t>
  </si>
  <si>
    <t>http://data.salud.cdmx.gob.mx/ssdf/portalut/archivo/Actualizaciones/2doTrimestre19/Dir_RecMat_Serv/1Pr_ORD_19.pdf</t>
  </si>
  <si>
    <t>Aprobación de la Decima Segunda sesión Ordinaria y Presentación de los montos de actuación para el ejercicio 2019</t>
  </si>
  <si>
    <t>http://data.salud.cdmx.gob.mx/ssdf/portalut/archivo/Actualizaciones/1erTrimestre24/Dir_RecMat_Serv/8ORD.pdf</t>
  </si>
  <si>
    <t>http://data.salud.cdmx.gob.mx/ssdf/portalut/archivo/Actualizaciones/1erTrimestre24/Dir_RecMat_Serv/15EXT.pdf</t>
  </si>
  <si>
    <t>http://data.salud.cdmx.gob.mx/ssdf/portalut/archivo/Actualizaciones/1erTrimestre24/Dir_RecMat_Serv/16EXT.pdf</t>
  </si>
  <si>
    <t>http://data.salud.cdmx.gob.mx/ssdf/portalut/archivo/Actualizaciones/1erTrimestre24/Dir_RecMat_Serv/17EXT.pdf</t>
  </si>
  <si>
    <t>http://data.salud.cdmx.gob.mx/ssdf/portalut/archivo/Actualizaciones/1erTrimestre24/Dir_RecMat_Serv/18EXT.pdf</t>
  </si>
  <si>
    <t>http://data.salud.cdmx.gob.mx/ssdf/portalut/archivo/Actualizaciones/1erTrimestre24/Dir_RecMat_Serv/19EXT.pdf</t>
  </si>
  <si>
    <t>http://data.salud.cdmx.gob.mx/ssdf/portalut/archivo/Actualizaciones/1erTrimestre24/Dir_RecMat_Serv/20EXT.pdf</t>
  </si>
  <si>
    <t>http://data.salud.cdmx.gob.mx/ssdf/portalut/archivo/Actualizaciones/1erTrimestre24/Dir_RecMat_Serv/21EXT.pdf</t>
  </si>
  <si>
    <t>http://data.salud.cdmx.gob.mx/ssdf/portalut/archivo/Actualizaciones/1erTrimestre24/Dir_RecMat_Serv/22EXT.pdf</t>
  </si>
  <si>
    <t>http://data.salud.cdmx.gob.mx/ssdf/portalut/archivo/Actualizaciones/1erTrimestre24/Dir_RecMat_Serv/11ORD.pdf</t>
  </si>
  <si>
    <t>http://data.salud.cdmx.gob.mx/ssdf/portalut/archivo/Actualizaciones/1erTrimestre24/Dir_RecMat_Serv/23EXT.pdf</t>
  </si>
  <si>
    <t>http://data.salud.cdmx.gob.mx/ssdf/portalut/archivo/Actualizaciones/1erTrimestre24/Dir_RecMat_Serv/12ORD.pdf</t>
  </si>
  <si>
    <t>http://data.salud.cdmx.gob.mx/ssdf/portalut/archivo/Actualizaciones/1erTrimestre24/Dir_RecMat_Serv/24EXT.pdf</t>
  </si>
  <si>
    <t>http://data.salud.cdmx.gob.mx/ssdf/portalut/archivo/Actualizaciones/1erTrimestre24/Dir_RecMat_Serv/25EXT.pdf</t>
  </si>
  <si>
    <t>http://data.salud.cdmx.gob.mx/ssdf/portalut/archivo/Actualizaciones/1erTrimestre24/Dir_RecMat_Serv/26EXT.pdf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</si>
</sst>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u/>
      <sz val="9"/>
      <color indexed="12"/>
      <name val="Arial"/>
      <family val="2"/>
    </font>
    <font>
      <sz val="9"/>
      <color indexed="8"/>
      <name val="Source Sans Pro"/>
      <family val="2"/>
    </font>
    <font>
      <b/>
      <sz val="11"/>
      <color indexed="8"/>
      <name val="Calibri"/>
      <family val="2"/>
    </font>
    <font>
      <sz val="11"/>
      <color indexed="8"/>
      <name val="Source Sans Pro"/>
      <family val="2"/>
    </font>
    <font>
      <b/>
      <sz val="11"/>
      <color indexed="8"/>
      <name val="Source Sans Pro"/>
      <family val="2"/>
    </font>
    <font>
      <b/>
      <sz val="10"/>
      <name val="Source Sans Pro"/>
      <family val="2"/>
    </font>
    <font>
      <b/>
      <sz val="9"/>
      <color theme="0"/>
      <name val="Source Sans Pro"/>
      <family val="2"/>
    </font>
    <font>
      <b/>
      <sz val="12"/>
      <color indexed="8"/>
      <name val="Source Sans Pro"/>
      <family val="2"/>
    </font>
    <font>
      <b/>
      <sz val="10"/>
      <color indexed="8"/>
      <name val="Source Sans Pro"/>
      <family val="2"/>
    </font>
    <font>
      <sz val="10"/>
      <color indexed="8"/>
      <name val="Source Sans Pro"/>
      <family val="2"/>
    </font>
    <font>
      <sz val="9"/>
      <color indexed="8"/>
      <name val="Gill Sans MT"/>
      <family val="2"/>
    </font>
    <font>
      <sz val="11"/>
      <color indexed="8"/>
      <name val="Gill Sans MT"/>
      <family val="2"/>
    </font>
    <font>
      <sz val="10"/>
      <name val="Source Sans Pro"/>
      <family val="2"/>
    </font>
    <font>
      <u/>
      <sz val="11"/>
      <color indexed="12"/>
      <name val="Source Sans Pro"/>
      <family val="2"/>
    </font>
    <font>
      <sz val="11"/>
      <name val="Source Sans Pro"/>
      <family val="2"/>
    </font>
    <font>
      <sz val="9"/>
      <name val="Source Sans Pro"/>
      <family val="2"/>
    </font>
    <font>
      <sz val="12"/>
      <color indexed="8"/>
      <name val="Source Sans Pro"/>
      <family val="2"/>
    </font>
    <font>
      <b/>
      <sz val="9"/>
      <color indexed="8"/>
      <name val="Source Sans Pr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00AD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4" fillId="2" borderId="0" xfId="0" applyFont="1" applyFill="1" applyAlignment="1">
      <alignment vertical="center"/>
    </xf>
    <xf numFmtId="0" fontId="5" fillId="0" borderId="0" xfId="1" applyFill="1" applyAlignment="1">
      <alignment horizontal="center" vertical="center" wrapText="1"/>
    </xf>
    <xf numFmtId="0" fontId="8" fillId="3" borderId="0" xfId="4" applyFont="1" applyFill="1" applyAlignment="1">
      <alignment horizontal="center" vertical="center" wrapText="1"/>
    </xf>
    <xf numFmtId="164" fontId="8" fillId="3" borderId="0" xfId="4" applyNumberFormat="1" applyFont="1" applyFill="1" applyAlignment="1">
      <alignment horizontal="center" vertical="center" wrapText="1"/>
    </xf>
    <xf numFmtId="14" fontId="8" fillId="3" borderId="0" xfId="4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14" fontId="4" fillId="5" borderId="0" xfId="0" applyNumberFormat="1" applyFont="1" applyFill="1" applyAlignment="1">
      <alignment horizontal="center" vertical="center" wrapText="1"/>
    </xf>
    <xf numFmtId="0" fontId="4" fillId="5" borderId="0" xfId="0" applyFont="1" applyFill="1"/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4" fillId="6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64" fontId="11" fillId="0" borderId="0" xfId="3" applyNumberFormat="1" applyFont="1" applyAlignment="1">
      <alignment horizontal="center" vertical="center" wrapText="1"/>
    </xf>
    <xf numFmtId="14" fontId="11" fillId="0" borderId="0" xfId="3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164" fontId="4" fillId="0" borderId="0" xfId="0" applyNumberFormat="1" applyFont="1"/>
    <xf numFmtId="14" fontId="4" fillId="0" borderId="0" xfId="0" applyNumberFormat="1" applyFont="1"/>
    <xf numFmtId="0" fontId="4" fillId="0" borderId="0" xfId="0" applyFont="1" applyAlignment="1">
      <alignment horizontal="center" vertical="center"/>
    </xf>
    <xf numFmtId="164" fontId="11" fillId="5" borderId="0" xfId="3" applyNumberFormat="1" applyFont="1" applyFill="1" applyAlignment="1">
      <alignment horizontal="center" vertical="center" wrapText="1"/>
    </xf>
    <xf numFmtId="14" fontId="11" fillId="5" borderId="0" xfId="3" applyNumberFormat="1" applyFont="1" applyFill="1" applyAlignment="1">
      <alignment horizontal="center" vertical="center" wrapText="1"/>
    </xf>
    <xf numFmtId="14" fontId="4" fillId="5" borderId="0" xfId="0" applyNumberFormat="1" applyFont="1" applyFill="1" applyAlignment="1">
      <alignment horizontal="center" vertical="center"/>
    </xf>
    <xf numFmtId="0" fontId="5" fillId="6" borderId="0" xfId="1" applyFill="1" applyAlignment="1">
      <alignment horizontal="center" vertical="center" wrapText="1"/>
    </xf>
    <xf numFmtId="0" fontId="12" fillId="0" borderId="0" xfId="0" applyFont="1"/>
    <xf numFmtId="14" fontId="12" fillId="0" borderId="0" xfId="0" applyNumberFormat="1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4" fontId="14" fillId="0" borderId="0" xfId="7" applyNumberFormat="1" applyFont="1" applyAlignment="1">
      <alignment horizontal="center" vertical="center" wrapText="1"/>
    </xf>
    <xf numFmtId="0" fontId="12" fillId="5" borderId="0" xfId="0" applyFont="1" applyFill="1"/>
    <xf numFmtId="14" fontId="12" fillId="5" borderId="0" xfId="0" applyNumberFormat="1" applyFont="1" applyFill="1" applyAlignment="1">
      <alignment horizontal="center" vertical="center"/>
    </xf>
    <xf numFmtId="14" fontId="12" fillId="5" borderId="0" xfId="0" applyNumberFormat="1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3" fillId="6" borderId="0" xfId="1" applyFont="1" applyFill="1" applyAlignment="1">
      <alignment horizontal="center" vertical="center" wrapText="1"/>
    </xf>
    <xf numFmtId="14" fontId="14" fillId="5" borderId="0" xfId="7" applyNumberFormat="1" applyFont="1" applyFill="1" applyAlignment="1">
      <alignment horizontal="center" vertical="center" wrapText="1"/>
    </xf>
    <xf numFmtId="164" fontId="14" fillId="5" borderId="0" xfId="7" applyNumberFormat="1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14" fontId="11" fillId="0" borderId="0" xfId="7" applyNumberFormat="1" applyFont="1" applyAlignment="1">
      <alignment horizontal="center" vertical="center" wrapText="1"/>
    </xf>
    <xf numFmtId="164" fontId="11" fillId="0" borderId="0" xfId="7" applyNumberFormat="1" applyFont="1" applyAlignment="1">
      <alignment horizontal="center" vertical="center" wrapText="1"/>
    </xf>
    <xf numFmtId="14" fontId="11" fillId="5" borderId="0" xfId="7" applyNumberFormat="1" applyFont="1" applyFill="1" applyAlignment="1">
      <alignment horizontal="center" vertical="center" wrapText="1"/>
    </xf>
    <xf numFmtId="164" fontId="11" fillId="5" borderId="0" xfId="7" applyNumberFormat="1" applyFont="1" applyFill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 wrapText="1"/>
    </xf>
    <xf numFmtId="14" fontId="8" fillId="3" borderId="0" xfId="8" applyNumberFormat="1" applyFont="1" applyFill="1" applyAlignment="1">
      <alignment horizontal="center" vertical="center" wrapText="1"/>
    </xf>
    <xf numFmtId="164" fontId="8" fillId="3" borderId="0" xfId="8" applyNumberFormat="1" applyFont="1" applyFill="1" applyAlignment="1">
      <alignment horizontal="center" vertical="center" wrapText="1"/>
    </xf>
    <xf numFmtId="0" fontId="4" fillId="6" borderId="0" xfId="0" applyFont="1" applyFill="1"/>
    <xf numFmtId="14" fontId="4" fillId="6" borderId="0" xfId="0" applyNumberFormat="1" applyFont="1" applyFill="1" applyAlignment="1">
      <alignment horizontal="center" vertical="center"/>
    </xf>
    <xf numFmtId="14" fontId="4" fillId="6" borderId="0" xfId="0" applyNumberFormat="1" applyFont="1" applyFill="1" applyAlignment="1">
      <alignment horizontal="center" vertical="center" wrapText="1"/>
    </xf>
    <xf numFmtId="14" fontId="11" fillId="6" borderId="0" xfId="7" applyNumberFormat="1" applyFont="1" applyFill="1" applyAlignment="1">
      <alignment horizontal="center" vertical="center" wrapText="1"/>
    </xf>
    <xf numFmtId="164" fontId="11" fillId="6" borderId="0" xfId="7" applyNumberFormat="1" applyFont="1" applyFill="1" applyAlignment="1">
      <alignment horizontal="center" vertical="center" wrapText="1"/>
    </xf>
    <xf numFmtId="0" fontId="4" fillId="2" borderId="0" xfId="0" applyFont="1" applyFill="1"/>
    <xf numFmtId="14" fontId="4" fillId="2" borderId="0" xfId="0" applyNumberFormat="1" applyFont="1" applyFill="1" applyAlignment="1">
      <alignment horizontal="center" vertical="center"/>
    </xf>
    <xf numFmtId="14" fontId="4" fillId="2" borderId="0" xfId="0" applyNumberFormat="1" applyFont="1" applyFill="1" applyAlignment="1">
      <alignment horizontal="center" vertical="center" wrapText="1"/>
    </xf>
    <xf numFmtId="0" fontId="5" fillId="2" borderId="0" xfId="1" applyFill="1" applyAlignment="1">
      <alignment horizontal="center" vertical="center" wrapText="1"/>
    </xf>
    <xf numFmtId="14" fontId="11" fillId="2" borderId="0" xfId="7" applyNumberFormat="1" applyFont="1" applyFill="1" applyAlignment="1">
      <alignment horizontal="center" vertical="center" wrapText="1"/>
    </xf>
    <xf numFmtId="164" fontId="11" fillId="2" borderId="0" xfId="7" applyNumberFormat="1" applyFont="1" applyFill="1" applyAlignment="1">
      <alignment horizontal="center" vertical="center" wrapText="1"/>
    </xf>
    <xf numFmtId="0" fontId="5" fillId="5" borderId="0" xfId="1" applyFill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0" fontId="18" fillId="5" borderId="0" xfId="1" applyFont="1" applyFill="1" applyAlignment="1">
      <alignment horizontal="center" vertical="center" wrapText="1"/>
    </xf>
    <xf numFmtId="164" fontId="4" fillId="5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 wrapText="1"/>
    </xf>
    <xf numFmtId="0" fontId="18" fillId="0" borderId="0" xfId="1" applyFont="1" applyFill="1" applyAlignment="1">
      <alignment horizontal="center" vertical="center" wrapText="1"/>
    </xf>
    <xf numFmtId="0" fontId="18" fillId="2" borderId="0" xfId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0" fillId="2" borderId="0" xfId="0" applyFill="1"/>
    <xf numFmtId="14" fontId="19" fillId="2" borderId="0" xfId="0" applyNumberFormat="1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0" fontId="19" fillId="8" borderId="0" xfId="0" applyFont="1" applyFill="1" applyAlignment="1">
      <alignment vertical="center"/>
    </xf>
    <xf numFmtId="14" fontId="19" fillId="8" borderId="0" xfId="0" applyNumberFormat="1" applyFont="1" applyFill="1" applyAlignment="1">
      <alignment horizontal="center" vertical="center" wrapText="1"/>
    </xf>
    <xf numFmtId="0" fontId="19" fillId="8" borderId="0" xfId="0" applyFont="1" applyFill="1" applyAlignment="1">
      <alignment horizontal="center" vertical="center" wrapText="1"/>
    </xf>
    <xf numFmtId="0" fontId="5" fillId="8" borderId="0" xfId="1" applyFill="1" applyAlignment="1">
      <alignment horizontal="center" vertical="center" wrapText="1"/>
    </xf>
    <xf numFmtId="0" fontId="0" fillId="9" borderId="0" xfId="0" applyFill="1"/>
    <xf numFmtId="0" fontId="19" fillId="9" borderId="0" xfId="0" applyFont="1" applyFill="1" applyAlignment="1">
      <alignment vertical="center"/>
    </xf>
    <xf numFmtId="14" fontId="19" fillId="9" borderId="0" xfId="0" applyNumberFormat="1" applyFont="1" applyFill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5" fillId="9" borderId="0" xfId="1" applyFill="1" applyAlignment="1">
      <alignment horizontal="center" vertical="center" wrapText="1"/>
    </xf>
    <xf numFmtId="0" fontId="19" fillId="8" borderId="0" xfId="0" applyFont="1" applyFill="1"/>
    <xf numFmtId="0" fontId="19" fillId="11" borderId="0" xfId="0" applyFont="1" applyFill="1" applyAlignment="1">
      <alignment horizontal="center" vertical="center"/>
    </xf>
    <xf numFmtId="0" fontId="24" fillId="11" borderId="0" xfId="8" applyFont="1" applyFill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14" fontId="28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14" fontId="27" fillId="12" borderId="0" xfId="0" applyNumberFormat="1" applyFont="1" applyFill="1" applyAlignment="1">
      <alignment horizontal="center" vertical="center" wrapText="1"/>
    </xf>
    <xf numFmtId="0" fontId="19" fillId="13" borderId="0" xfId="0" applyFont="1" applyFill="1" applyAlignment="1">
      <alignment vertical="center"/>
    </xf>
    <xf numFmtId="14" fontId="30" fillId="14" borderId="0" xfId="0" applyNumberFormat="1" applyFont="1" applyFill="1" applyAlignment="1">
      <alignment horizontal="center" vertical="center" wrapText="1"/>
    </xf>
    <xf numFmtId="14" fontId="19" fillId="13" borderId="0" xfId="0" applyNumberFormat="1" applyFont="1" applyFill="1" applyAlignment="1">
      <alignment horizontal="center" vertical="center" wrapText="1"/>
    </xf>
    <xf numFmtId="0" fontId="19" fillId="13" borderId="0" xfId="0" applyFont="1" applyFill="1" applyAlignment="1">
      <alignment horizontal="center" vertical="center" wrapText="1"/>
    </xf>
    <xf numFmtId="0" fontId="31" fillId="13" borderId="0" xfId="1" applyFont="1" applyFill="1" applyAlignment="1">
      <alignment horizontal="center" vertical="center" wrapText="1"/>
    </xf>
    <xf numFmtId="0" fontId="19" fillId="13" borderId="0" xfId="0" applyFont="1" applyFill="1" applyAlignment="1">
      <alignment horizontal="center" vertical="center"/>
    </xf>
    <xf numFmtId="14" fontId="32" fillId="12" borderId="0" xfId="0" applyNumberFormat="1" applyFont="1" applyFill="1" applyAlignment="1">
      <alignment horizontal="center" vertical="center" wrapText="1"/>
    </xf>
    <xf numFmtId="0" fontId="31" fillId="2" borderId="0" xfId="1" applyFont="1" applyFill="1" applyAlignment="1">
      <alignment horizontal="center" vertical="center" wrapText="1"/>
    </xf>
    <xf numFmtId="0" fontId="24" fillId="10" borderId="0" xfId="8" applyFont="1" applyFill="1" applyAlignment="1">
      <alignment horizontal="center" vertical="center" wrapText="1"/>
    </xf>
    <xf numFmtId="14" fontId="21" fillId="14" borderId="0" xfId="0" applyNumberFormat="1" applyFont="1" applyFill="1" applyAlignment="1">
      <alignment horizontal="center" vertical="center" wrapText="1"/>
    </xf>
    <xf numFmtId="0" fontId="21" fillId="2" borderId="0" xfId="0" applyFont="1" applyFill="1"/>
    <xf numFmtId="0" fontId="19" fillId="10" borderId="0" xfId="0" applyFon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33" fillId="2" borderId="0" xfId="0" applyFont="1" applyFill="1" applyAlignment="1">
      <alignment horizontal="center" vertical="center" wrapText="1"/>
    </xf>
    <xf numFmtId="0" fontId="19" fillId="2" borderId="0" xfId="0" applyFont="1" applyFill="1"/>
    <xf numFmtId="0" fontId="5" fillId="13" borderId="0" xfId="1" applyFill="1" applyAlignment="1">
      <alignment horizontal="center" vertical="center" wrapText="1"/>
    </xf>
    <xf numFmtId="0" fontId="19" fillId="13" borderId="0" xfId="0" applyFont="1" applyFill="1"/>
    <xf numFmtId="0" fontId="19" fillId="15" borderId="0" xfId="0" applyFont="1" applyFill="1" applyAlignment="1">
      <alignment horizontal="center" vertical="center"/>
    </xf>
    <xf numFmtId="0" fontId="24" fillId="15" borderId="0" xfId="8" applyFont="1" applyFill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5" fillId="0" borderId="0" xfId="0" applyFont="1" applyAlignment="1">
      <alignment horizontal="justify" vertical="center" wrapText="1" shrinkToFit="1"/>
    </xf>
    <xf numFmtId="0" fontId="35" fillId="0" borderId="0" xfId="0" applyFont="1" applyAlignment="1">
      <alignment vertical="center" wrapText="1" shrinkToFit="1"/>
    </xf>
    <xf numFmtId="0" fontId="36" fillId="2" borderId="0" xfId="0" applyFont="1" applyFill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/>
    </xf>
    <xf numFmtId="14" fontId="37" fillId="0" borderId="0" xfId="0" applyNumberFormat="1" applyFont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 wrapText="1" shrinkToFit="1"/>
    </xf>
    <xf numFmtId="0" fontId="10" fillId="2" borderId="0" xfId="0" applyFont="1" applyFill="1" applyAlignment="1">
      <alignment horizontal="center" vertical="center" wrapText="1" shrinkToFit="1"/>
    </xf>
    <xf numFmtId="0" fontId="10" fillId="2" borderId="0" xfId="0" applyFont="1" applyFill="1" applyAlignment="1">
      <alignment horizontal="left" vertical="center" wrapText="1"/>
    </xf>
    <xf numFmtId="0" fontId="8" fillId="4" borderId="0" xfId="4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 wrapText="1"/>
    </xf>
    <xf numFmtId="0" fontId="16" fillId="3" borderId="0" xfId="8" applyFont="1" applyFill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8" fillId="4" borderId="0" xfId="8" applyFont="1" applyFill="1" applyAlignment="1">
      <alignment horizontal="left" vertical="center" wrapText="1"/>
    </xf>
    <xf numFmtId="0" fontId="8" fillId="3" borderId="0" xfId="8" applyFont="1" applyFill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3" borderId="0" xfId="8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20" fillId="7" borderId="0" xfId="0" applyFont="1" applyFill="1" applyAlignment="1">
      <alignment horizontal="left" vertical="center" wrapText="1"/>
    </xf>
    <xf numFmtId="0" fontId="0" fillId="7" borderId="0" xfId="0" applyFill="1" applyAlignment="1">
      <alignment horizontal="left" vertical="center" wrapText="1"/>
    </xf>
    <xf numFmtId="0" fontId="23" fillId="7" borderId="0" xfId="8" applyFont="1" applyFill="1" applyAlignment="1">
      <alignment horizontal="left" vertical="center" wrapText="1"/>
    </xf>
    <xf numFmtId="0" fontId="20" fillId="7" borderId="0" xfId="0" applyFont="1" applyFill="1" applyAlignment="1">
      <alignment horizontal="justify" vertical="center" wrapText="1"/>
    </xf>
    <xf numFmtId="0" fontId="0" fillId="7" borderId="0" xfId="0" applyFill="1" applyAlignment="1">
      <alignment horizontal="justify" vertical="center" wrapText="1"/>
    </xf>
    <xf numFmtId="0" fontId="27" fillId="2" borderId="0" xfId="0" applyFont="1" applyFill="1" applyAlignment="1">
      <alignment horizontal="center" vertical="center"/>
    </xf>
    <xf numFmtId="0" fontId="22" fillId="10" borderId="0" xfId="0" applyFont="1" applyFill="1" applyAlignment="1">
      <alignment horizontal="left" vertical="center" wrapText="1"/>
    </xf>
    <xf numFmtId="0" fontId="21" fillId="10" borderId="0" xfId="0" applyFont="1" applyFill="1" applyAlignment="1">
      <alignment horizontal="left" vertical="center" wrapText="1"/>
    </xf>
    <xf numFmtId="0" fontId="26" fillId="2" borderId="0" xfId="0" applyFont="1" applyFill="1" applyAlignment="1">
      <alignment horizontal="left" vertical="center" wrapText="1" shrinkToFit="1"/>
    </xf>
    <xf numFmtId="0" fontId="26" fillId="2" borderId="0" xfId="0" applyFont="1" applyFill="1" applyAlignment="1">
      <alignment horizontal="center" vertical="center" wrapText="1" shrinkToFit="1"/>
    </xf>
    <xf numFmtId="0" fontId="25" fillId="2" borderId="0" xfId="0" applyFont="1" applyFill="1" applyAlignment="1">
      <alignment horizontal="center" vertical="center" wrapText="1"/>
    </xf>
    <xf numFmtId="0" fontId="23" fillId="10" borderId="0" xfId="8" applyFont="1" applyFill="1" applyAlignment="1">
      <alignment horizontal="center" vertical="center" wrapText="1"/>
    </xf>
    <xf numFmtId="0" fontId="26" fillId="0" borderId="0" xfId="0" applyFont="1" applyAlignment="1">
      <alignment horizontal="left" vertical="center" wrapText="1" shrinkToFit="1"/>
    </xf>
    <xf numFmtId="0" fontId="25" fillId="0" borderId="0" xfId="0" applyFont="1" applyAlignment="1">
      <alignment horizontal="center" vertical="center" wrapText="1"/>
    </xf>
  </cellXfs>
  <cellStyles count="9">
    <cellStyle name="Hipervínculo" xfId="1" builtinId="8"/>
    <cellStyle name="Hipervínculo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Normal 2 3" xfId="7" xr:uid="{841F223A-13C4-4906-AA66-D31E5A422D00}"/>
    <cellStyle name="Normal 3" xfId="4" xr:uid="{00000000-0005-0000-0000-000005000000}"/>
    <cellStyle name="Normal 3 2" xfId="6" xr:uid="{00000000-0005-0000-0000-000006000000}"/>
    <cellStyle name="Normal 3 3" xfId="8" xr:uid="{27C8C154-A8BE-4B95-B748-5F0B58558B82}"/>
  </cellStyles>
  <dxfs count="0"/>
  <tableStyles count="0" defaultTableStyle="TableStyleMedium2" defaultPivotStyle="PivotStyleLight16"/>
  <colors>
    <mruColors>
      <color rgb="FF00AD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33130</xdr:colOff>
      <xdr:row>0</xdr:row>
      <xdr:rowOff>74851</xdr:rowOff>
    </xdr:from>
    <xdr:to>
      <xdr:col>2</xdr:col>
      <xdr:colOff>1268233</xdr:colOff>
      <xdr:row>1</xdr:row>
      <xdr:rowOff>190499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130" y="74851"/>
          <a:ext cx="4302153" cy="11919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33130</xdr:colOff>
      <xdr:row>0</xdr:row>
      <xdr:rowOff>74851</xdr:rowOff>
    </xdr:from>
    <xdr:ext cx="4310884" cy="1187211"/>
    <xdr:pic>
      <xdr:nvPicPr>
        <xdr:cNvPr id="2" name="Imagen 3">
          <a:extLst>
            <a:ext uri="{FF2B5EF4-FFF2-40B4-BE49-F238E27FC236}">
              <a16:creationId xmlns:a16="http://schemas.microsoft.com/office/drawing/2014/main" id="{723C8844-65BA-4DBD-A2FE-B825CB59C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130" y="74851"/>
          <a:ext cx="4310884" cy="118721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33130</xdr:colOff>
      <xdr:row>0</xdr:row>
      <xdr:rowOff>74851</xdr:rowOff>
    </xdr:from>
    <xdr:ext cx="4307684" cy="1191051"/>
    <xdr:pic>
      <xdr:nvPicPr>
        <xdr:cNvPr id="2" name="Imagen 3">
          <a:extLst>
            <a:ext uri="{FF2B5EF4-FFF2-40B4-BE49-F238E27FC236}">
              <a16:creationId xmlns:a16="http://schemas.microsoft.com/office/drawing/2014/main" id="{7EC785AE-43B2-4558-9221-19BDEC778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130" y="74851"/>
          <a:ext cx="4307684" cy="1191051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33130</xdr:colOff>
      <xdr:row>0</xdr:row>
      <xdr:rowOff>74851</xdr:rowOff>
    </xdr:from>
    <xdr:ext cx="4293589" cy="1190487"/>
    <xdr:pic>
      <xdr:nvPicPr>
        <xdr:cNvPr id="2" name="Imagen 3">
          <a:extLst>
            <a:ext uri="{FF2B5EF4-FFF2-40B4-BE49-F238E27FC236}">
              <a16:creationId xmlns:a16="http://schemas.microsoft.com/office/drawing/2014/main" id="{68515D5D-D225-492A-B1F5-8F7CB9F32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130" y="74851"/>
          <a:ext cx="4293589" cy="119048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91007" cy="1419525"/>
    <xdr:pic>
      <xdr:nvPicPr>
        <xdr:cNvPr id="2" name="Imagen 3">
          <a:extLst>
            <a:ext uri="{FF2B5EF4-FFF2-40B4-BE49-F238E27FC236}">
              <a16:creationId xmlns:a16="http://schemas.microsoft.com/office/drawing/2014/main" id="{B1E6AFA8-96E5-49F4-945C-F32FB7AAF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91007" cy="141952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447925" cy="1387594"/>
    <xdr:pic>
      <xdr:nvPicPr>
        <xdr:cNvPr id="2" name="Imagen 1">
          <a:extLst>
            <a:ext uri="{FF2B5EF4-FFF2-40B4-BE49-F238E27FC236}">
              <a16:creationId xmlns:a16="http://schemas.microsoft.com/office/drawing/2014/main" id="{AA7B9A09-29F6-46F8-A567-AF9C77182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447925" cy="138759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40.24.28\Compartida\Users\Invitado\Desktop\MEMORIA\tercer%20trimestre\FRACCI&#211;N%2050\A121Fr50A_PNT%20%203t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61B516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data.salud.cdmx.gob.mx/ssdf/portalut/archivo/Actualizaciones/1erTrimestre24/Dir_RecMat_Serv/enproceso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data.salud.cdmx.gob.mx/ssdf/portalut/archivo/Actualizaciones/1erTrimestre24/Dir_RecMat_Serv/enproceso.pdf" TargetMode="External"/><Relationship Id="rId1" Type="http://schemas.openxmlformats.org/officeDocument/2006/relationships/hyperlink" Target="http://data.salud.cdmx.gob.mx/ssdf/portalut/archivo/Actualizaciones/1erTrimestre24/Dir_RecMat_Serv/enproceso.pdf" TargetMode="External"/><Relationship Id="rId6" Type="http://schemas.openxmlformats.org/officeDocument/2006/relationships/hyperlink" Target="http://data.salud.cdmx.gob.mx/ssdf/portalut/archivo/Actualizaciones/1erTrimestre24/Dir_RecMat_Serv/secancelo.pdf" TargetMode="External"/><Relationship Id="rId5" Type="http://schemas.openxmlformats.org/officeDocument/2006/relationships/hyperlink" Target="http://data.salud.cdmx.gob.mx/ssdf/portalut/archivo/Actualizaciones/1erTrimestre24/Dir_RecMat_Serv/secancelo.pdf" TargetMode="External"/><Relationship Id="rId4" Type="http://schemas.openxmlformats.org/officeDocument/2006/relationships/hyperlink" Target="http://data.salud.cdmx.gob.mx/ssdf/portalut/archivo/Actualizaciones/1erTrimestre24/Dir_RecMat_Serv/enproceso.pdf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.salud.cdmx.gob.mx/ssdf/portalut/archivo/Actualizaciones/3erTrimestre23/Dir_RecMat_Serv/11EXT.pdf" TargetMode="External"/><Relationship Id="rId18" Type="http://schemas.openxmlformats.org/officeDocument/2006/relationships/hyperlink" Target="http://data.salud.cdmx.gob.mx/ssdf/portalut/archivo/Actualizaciones/1erTrimestre24/Dir_RecMat_Serv/8ORD.pdf" TargetMode="External"/><Relationship Id="rId26" Type="http://schemas.openxmlformats.org/officeDocument/2006/relationships/hyperlink" Target="http://data.salud.cdmx.gob.mx/ssdf/portalut/archivo/Actualizaciones/1erTrimestre24/Dir_RecMat_Serv/22EXT.pdf" TargetMode="External"/><Relationship Id="rId3" Type="http://schemas.openxmlformats.org/officeDocument/2006/relationships/hyperlink" Target="http://data.salud.cdmx.gob.mx/ssdf/portalut/archivo/Actualizaciones/2doTrimestre23/Dir_RecMat_Serv/3EXT.pdf" TargetMode="External"/><Relationship Id="rId21" Type="http://schemas.openxmlformats.org/officeDocument/2006/relationships/hyperlink" Target="http://data.salud.cdmx.gob.mx/ssdf/portalut/archivo/Actualizaciones/1erTrimestre24/Dir_RecMat_Serv/17EXT.pdf" TargetMode="External"/><Relationship Id="rId34" Type="http://schemas.openxmlformats.org/officeDocument/2006/relationships/drawing" Target="../drawings/drawing2.xml"/><Relationship Id="rId7" Type="http://schemas.openxmlformats.org/officeDocument/2006/relationships/hyperlink" Target="http://data.salud.cdmx.gob.mx/ssdf/portalut/archivo/Actualizaciones/2doTrimestre23/Dir_RecMat_Serv/6EXT.pdf" TargetMode="External"/><Relationship Id="rId12" Type="http://schemas.openxmlformats.org/officeDocument/2006/relationships/hyperlink" Target="http://data.salud.cdmx.gob.mx/ssdf/portalut/archivo/Actualizaciones/3erTrimestre23/Dir_RecMat_Serv/9EXT.pdf" TargetMode="External"/><Relationship Id="rId17" Type="http://schemas.openxmlformats.org/officeDocument/2006/relationships/hyperlink" Target="http://data.salud.cdmx.gob.mx/ssdf/portalut/archivo/Actualizaciones/3erTrimestre23/Dir_RecMat_Serv/14EXT.pdf" TargetMode="External"/><Relationship Id="rId25" Type="http://schemas.openxmlformats.org/officeDocument/2006/relationships/hyperlink" Target="http://data.salud.cdmx.gob.mx/ssdf/portalut/archivo/Actualizaciones/1erTrimestre24/Dir_RecMat_Serv/21EXT.pdf" TargetMode="External"/><Relationship Id="rId33" Type="http://schemas.openxmlformats.org/officeDocument/2006/relationships/printerSettings" Target="../printerSettings/printerSettings2.bin"/><Relationship Id="rId2" Type="http://schemas.openxmlformats.org/officeDocument/2006/relationships/hyperlink" Target="http://data.salud.cdmx.gob.mx/ssdf/portalut/archivo/Actualizaciones/2doTrimestre23/Dir_RecMat_Serv/2EXT.pdf" TargetMode="External"/><Relationship Id="rId16" Type="http://schemas.openxmlformats.org/officeDocument/2006/relationships/hyperlink" Target="http://data.salud.cdmx.gob.mx/ssdf/portalut/archivo/Actualizaciones/3erTrimestre23/Dir_RecMat_Serv/7ORD.pdf" TargetMode="External"/><Relationship Id="rId20" Type="http://schemas.openxmlformats.org/officeDocument/2006/relationships/hyperlink" Target="http://data.salud.cdmx.gob.mx/ssdf/portalut/archivo/Actualizaciones/1erTrimestre24/Dir_RecMat_Serv/16EXT.pdf" TargetMode="External"/><Relationship Id="rId29" Type="http://schemas.openxmlformats.org/officeDocument/2006/relationships/hyperlink" Target="http://data.salud.cdmx.gob.mx/ssdf/portalut/archivo/Actualizaciones/1erTrimestre24/Dir_RecMat_Serv/12ORD.pdf" TargetMode="External"/><Relationship Id="rId1" Type="http://schemas.openxmlformats.org/officeDocument/2006/relationships/hyperlink" Target="http://data.salud.cdmx.gob.mx/ssdf/portalut/archivo/Actualizaciones/2doTrimestre23/Dir_RecMat_Serv/1ORD.pdf" TargetMode="External"/><Relationship Id="rId6" Type="http://schemas.openxmlformats.org/officeDocument/2006/relationships/hyperlink" Target="http://data.salud.cdmx.gob.mx/ssdf/portalut/archivo/Actualizaciones/2doTrimestre23/Dir_RecMat_Serv/4EXT.pdf" TargetMode="External"/><Relationship Id="rId11" Type="http://schemas.openxmlformats.org/officeDocument/2006/relationships/hyperlink" Target="http://data.salud.cdmx.gob.mx/ssdf/portalut/archivo/Actualizaciones/3erTrimestre23/Dir_RecMat_Serv/10EXT.pdf" TargetMode="External"/><Relationship Id="rId24" Type="http://schemas.openxmlformats.org/officeDocument/2006/relationships/hyperlink" Target="http://data.salud.cdmx.gob.mx/ssdf/portalut/archivo/Actualizaciones/1erTrimestre24/Dir_RecMat_Serv/20EXT.pdf" TargetMode="External"/><Relationship Id="rId32" Type="http://schemas.openxmlformats.org/officeDocument/2006/relationships/hyperlink" Target="http://data.salud.cdmx.gob.mx/ssdf/portalut/archivo/Actualizaciones/1erTrimestre24/Dir_RecMat_Serv/26EXT.pdf" TargetMode="External"/><Relationship Id="rId5" Type="http://schemas.openxmlformats.org/officeDocument/2006/relationships/hyperlink" Target="http://data.salud.cdmx.gob.mx/ssdf/portalut/archivo/Actualizaciones/2doTrimestre23/Dir_RecMat_Serv/1EXT.pdf" TargetMode="External"/><Relationship Id="rId15" Type="http://schemas.openxmlformats.org/officeDocument/2006/relationships/hyperlink" Target="http://data.salud.cdmx.gob.mx/ssdf/portalut/archivo/Actualizaciones/3erTrimestre23/Dir_RecMat_Serv/13EXT.pdf" TargetMode="External"/><Relationship Id="rId23" Type="http://schemas.openxmlformats.org/officeDocument/2006/relationships/hyperlink" Target="http://data.salud.cdmx.gob.mx/ssdf/portalut/archivo/Actualizaciones/1erTrimestre24/Dir_RecMat_Serv/19EXT.pdf" TargetMode="External"/><Relationship Id="rId28" Type="http://schemas.openxmlformats.org/officeDocument/2006/relationships/hyperlink" Target="http://data.salud.cdmx.gob.mx/ssdf/portalut/archivo/Actualizaciones/1erTrimestre24/Dir_RecMat_Serv/23EXT.pdf" TargetMode="External"/><Relationship Id="rId10" Type="http://schemas.openxmlformats.org/officeDocument/2006/relationships/hyperlink" Target="http://data.salud.cdmx.gob.mx/ssdf/portalut/archivo/Actualizaciones/3erTrimestre23/Dir_RecMat_Serv/8EXT.pdf" TargetMode="External"/><Relationship Id="rId19" Type="http://schemas.openxmlformats.org/officeDocument/2006/relationships/hyperlink" Target="http://data.salud.cdmx.gob.mx/ssdf/portalut/archivo/Actualizaciones/1erTrimestre24/Dir_RecMat_Serv/15EXT.pdf" TargetMode="External"/><Relationship Id="rId31" Type="http://schemas.openxmlformats.org/officeDocument/2006/relationships/hyperlink" Target="http://data.salud.cdmx.gob.mx/ssdf/portalut/archivo/Actualizaciones/1erTrimestre24/Dir_RecMat_Serv/25EXT.pdf" TargetMode="External"/><Relationship Id="rId4" Type="http://schemas.openxmlformats.org/officeDocument/2006/relationships/hyperlink" Target="http://data.salud.cdmx.gob.mx/ssdf/portalut/archivo/Actualizaciones/2doTrimestre23/Dir_RecMat_Serv/5EXT.pdf" TargetMode="External"/><Relationship Id="rId9" Type="http://schemas.openxmlformats.org/officeDocument/2006/relationships/hyperlink" Target="http://data.salud.cdmx.gob.mx/ssdf/portalut/archivo/Actualizaciones/3erTrimestre23/Dir_RecMat_Serv/4ORD.pdf" TargetMode="External"/><Relationship Id="rId14" Type="http://schemas.openxmlformats.org/officeDocument/2006/relationships/hyperlink" Target="http://data.salud.cdmx.gob.mx/ssdf/portalut/archivo/Actualizaciones/3erTrimestre23/Dir_RecMat_Serv/12EXT.pdf" TargetMode="External"/><Relationship Id="rId22" Type="http://schemas.openxmlformats.org/officeDocument/2006/relationships/hyperlink" Target="http://data.salud.cdmx.gob.mx/ssdf/portalut/archivo/Actualizaciones/1erTrimestre24/Dir_RecMat_Serv/18EXT.pdf" TargetMode="External"/><Relationship Id="rId27" Type="http://schemas.openxmlformats.org/officeDocument/2006/relationships/hyperlink" Target="http://data.salud.cdmx.gob.mx/ssdf/portalut/archivo/Actualizaciones/1erTrimestre24/Dir_RecMat_Serv/11ORD.pdf" TargetMode="External"/><Relationship Id="rId30" Type="http://schemas.openxmlformats.org/officeDocument/2006/relationships/hyperlink" Target="http://data.salud.cdmx.gob.mx/ssdf/portalut/archivo/Actualizaciones/1erTrimestre24/Dir_RecMat_Serv/24EXT.pdf" TargetMode="External"/><Relationship Id="rId8" Type="http://schemas.openxmlformats.org/officeDocument/2006/relationships/hyperlink" Target="http://data.salud.cdmx.gob.mx/ssdf/portalut/archivo/Actualizaciones/3erTrimestre23/Dir_RecMat_Serv/7EXT.pdf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.salud.cdmx.gob.mx/ssdf/portalut/archivo/Actualizaciones/1erTrimestre22/Dir_RecMat_Serv/7%20EXTRA.pdf" TargetMode="External"/><Relationship Id="rId18" Type="http://schemas.openxmlformats.org/officeDocument/2006/relationships/hyperlink" Target="http://data.salud.cdmx.gob.mx/ssdf/portalut/archivo/Actualizaciones/1erTrimestre22/Dir_RecMat_Serv/SECANCELO.pdf" TargetMode="External"/><Relationship Id="rId26" Type="http://schemas.openxmlformats.org/officeDocument/2006/relationships/hyperlink" Target="http://data.salud.cdmx.gob.mx/ssdf/portalut/archivo/Actualizaciones/4toTrimestre22/Dir_RecMat_Serv/23%20EXTRA.pdf" TargetMode="External"/><Relationship Id="rId21" Type="http://schemas.openxmlformats.org/officeDocument/2006/relationships/hyperlink" Target="http://data.salud.cdmx.gob.mx/ssdf/portalut/archivo/Actualizaciones/4toTrimestre22/Dir_RecMat_Serv/18%20EXTRA.pdf" TargetMode="External"/><Relationship Id="rId34" Type="http://schemas.openxmlformats.org/officeDocument/2006/relationships/hyperlink" Target="http://data.salud.cdmx.gob.mx/ssdf/portalut/archivo/Actualizaciones/4toTrimestre22/Dir_RecMat_Serv/7A%20ORD.pdf" TargetMode="External"/><Relationship Id="rId7" Type="http://schemas.openxmlformats.org/officeDocument/2006/relationships/hyperlink" Target="http://data.salud.cdmx.gob.mx/ssdf/portalut/archivo/Actualizaciones/1erTrimestre22/Dir_RecMat_Serv/6%20EXTRA.pdf" TargetMode="External"/><Relationship Id="rId12" Type="http://schemas.openxmlformats.org/officeDocument/2006/relationships/hyperlink" Target="http://data.salud.cdmx.gob.mx/ssdf/portalut/archivo/Actualizaciones/1erTrimestre22/Dir_RecMat_Serv/5%20EXTRA.pdf" TargetMode="External"/><Relationship Id="rId17" Type="http://schemas.openxmlformats.org/officeDocument/2006/relationships/hyperlink" Target="http://data.salud.cdmx.gob.mx/ssdf/portalut/archivo/Actualizaciones/1erTrimestre22/Dir_RecMat_Serv/SECANCELO.pdf" TargetMode="External"/><Relationship Id="rId25" Type="http://schemas.openxmlformats.org/officeDocument/2006/relationships/hyperlink" Target="http://data.salud.cdmx.gob.mx/ssdf/portalut/archivo/Actualizaciones/4toTrimestre22/Dir_RecMat_Serv/22%20EXTRA.pdf" TargetMode="External"/><Relationship Id="rId33" Type="http://schemas.openxmlformats.org/officeDocument/2006/relationships/hyperlink" Target="http://data.salud.cdmx.gob.mx/ssdf/portalut/archivo/Actualizaciones/4toTrimestre22/Dir_RecMat_Serv/14%20EXTRA.pdf" TargetMode="External"/><Relationship Id="rId38" Type="http://schemas.openxmlformats.org/officeDocument/2006/relationships/drawing" Target="../drawings/drawing3.xml"/><Relationship Id="rId2" Type="http://schemas.openxmlformats.org/officeDocument/2006/relationships/hyperlink" Target="http://data.salud.cdmx.gob.mx/ssdf/portalut/archivo/Actualizaciones/1erTrimestre22/Dir_RecMat_Serv/1%20EXTRA.pdf" TargetMode="External"/><Relationship Id="rId16" Type="http://schemas.openxmlformats.org/officeDocument/2006/relationships/hyperlink" Target="http://data.salud.cdmx.gob.mx/ssdf/portalut/archivo/Actualizaciones/1erTrimestre22/Dir_RecMat_Serv/10%20EXTRA.pdf" TargetMode="External"/><Relationship Id="rId20" Type="http://schemas.openxmlformats.org/officeDocument/2006/relationships/hyperlink" Target="http://data.salud.cdmx.gob.mx/ssdf/portalut/archivo/Actualizaciones/1erTrimestre22/Dir_RecMat_Serv/SECANCELO.pdf" TargetMode="External"/><Relationship Id="rId29" Type="http://schemas.openxmlformats.org/officeDocument/2006/relationships/hyperlink" Target="http://data.salud.cdmx.gob.mx/ssdf/portalut/archivo/Actualizaciones/4toTrimestre22/Dir_RecMat_Serv/25EXT.pdf" TargetMode="External"/><Relationship Id="rId1" Type="http://schemas.openxmlformats.org/officeDocument/2006/relationships/hyperlink" Target="http://data.salud.cdmx.gob.mx/ssdf/portalut/archivo/Actualizaciones/1erTrimestre22/Dir_RecMat_Serv/1%20ORD.pdf" TargetMode="External"/><Relationship Id="rId6" Type="http://schemas.openxmlformats.org/officeDocument/2006/relationships/hyperlink" Target="http://data.salud.cdmx.gob.mx/ssdf/portalut/archivo/Actualizaciones/1erTrimestre22/Dir_RecMat_Serv/SECANCELO.pdf" TargetMode="External"/><Relationship Id="rId11" Type="http://schemas.openxmlformats.org/officeDocument/2006/relationships/hyperlink" Target="http://data.salud.cdmx.gob.mx/ssdf/portalut/archivo/Actualizaciones/1erTrimestre22/Dir_RecMat_Serv/2%20EXTRA.pdf" TargetMode="External"/><Relationship Id="rId24" Type="http://schemas.openxmlformats.org/officeDocument/2006/relationships/hyperlink" Target="http://data.salud.cdmx.gob.mx/ssdf/portalut/archivo/Actualizaciones/4toTrimestre22/Dir_RecMat_Serv/21%20EXTRA.pdf" TargetMode="External"/><Relationship Id="rId32" Type="http://schemas.openxmlformats.org/officeDocument/2006/relationships/hyperlink" Target="http://data.salud.cdmx.gob.mx/ssdf/portalut/archivo/Actualizaciones/4toTrimestre22/Dir_RecMat_Serv/15%20EXTRA.pdf" TargetMode="External"/><Relationship Id="rId37" Type="http://schemas.openxmlformats.org/officeDocument/2006/relationships/printerSettings" Target="../printerSettings/printerSettings3.bin"/><Relationship Id="rId5" Type="http://schemas.openxmlformats.org/officeDocument/2006/relationships/hyperlink" Target="http://data.salud.cdmx.gob.mx/ssdf/portalut/archivo/Actualizaciones/1erTrimestre22/Dir_RecMat_Serv/9%20EXTRA.pdf" TargetMode="External"/><Relationship Id="rId15" Type="http://schemas.openxmlformats.org/officeDocument/2006/relationships/hyperlink" Target="http://data.salud.cdmx.gob.mx/ssdf/portalut/archivo/Actualizaciones/1erTrimestre22/Dir_RecMat_Serv/11%20EXTRA.pdf" TargetMode="External"/><Relationship Id="rId23" Type="http://schemas.openxmlformats.org/officeDocument/2006/relationships/hyperlink" Target="http://data.salud.cdmx.gob.mx/ssdf/portalut/archivo/Actualizaciones/4toTrimestre22/Dir_RecMat_Serv/20%20EXTRA.pdf" TargetMode="External"/><Relationship Id="rId28" Type="http://schemas.openxmlformats.org/officeDocument/2006/relationships/hyperlink" Target="http://data.salud.cdmx.gob.mx/ssdf/portalut/archivo/Actualizaciones/4toTrimestre22/Dir_RecMat_Serv/12ORD.pdf" TargetMode="External"/><Relationship Id="rId36" Type="http://schemas.openxmlformats.org/officeDocument/2006/relationships/hyperlink" Target="http://data.salud.cdmx.gob.mx/ssdf/portalut/archivo/Actualizaciones/4toTrimestre22/Dir_RecMat_Serv/12%20EXTRA.pdf" TargetMode="External"/><Relationship Id="rId10" Type="http://schemas.openxmlformats.org/officeDocument/2006/relationships/hyperlink" Target="http://data.salud.cdmx.gob.mx/ssdf/portalut/archivo/Actualizaciones/1erTrimestre22/Dir_RecMat_Serv/SECANCELO.pdf" TargetMode="External"/><Relationship Id="rId19" Type="http://schemas.openxmlformats.org/officeDocument/2006/relationships/hyperlink" Target="http://data.salud.cdmx.gob.mx/ssdf/portalut/archivo/Actualizaciones/1erTrimestre22/Dir_RecMat_Serv/SECANCELO.pdf" TargetMode="External"/><Relationship Id="rId31" Type="http://schemas.openxmlformats.org/officeDocument/2006/relationships/hyperlink" Target="http://data.salud.cdmx.gob.mx/ssdf/portalut/archivo/Actualizaciones/4toTrimestre22/Dir_RecMat_Serv/16%20EXTRA.pdf" TargetMode="External"/><Relationship Id="rId4" Type="http://schemas.openxmlformats.org/officeDocument/2006/relationships/hyperlink" Target="http://data.salud.cdmx.gob.mx/ssdf/portalut/archivo/Actualizaciones/1erTrimestre22/Dir_RecMat_Serv/SECANCELO.pdf" TargetMode="External"/><Relationship Id="rId9" Type="http://schemas.openxmlformats.org/officeDocument/2006/relationships/hyperlink" Target="http://data.salud.cdmx.gob.mx/ssdf/portalut/archivo/Actualizaciones/1erTrimestre22/Dir_RecMat_Serv/3%20EXTRA.pdf" TargetMode="External"/><Relationship Id="rId14" Type="http://schemas.openxmlformats.org/officeDocument/2006/relationships/hyperlink" Target="http://data.salud.cdmx.gob.mx/ssdf/portalut/archivo/Actualizaciones/1erTrimestre22/Dir_RecMat_Serv/8%20EXTRA.pdf" TargetMode="External"/><Relationship Id="rId22" Type="http://schemas.openxmlformats.org/officeDocument/2006/relationships/hyperlink" Target="http://data.salud.cdmx.gob.mx/ssdf/portalut/archivo/Actualizaciones/4toTrimestre22/Dir_RecMat_Serv/19%20EXTRA.pdf" TargetMode="External"/><Relationship Id="rId27" Type="http://schemas.openxmlformats.org/officeDocument/2006/relationships/hyperlink" Target="http://data.salud.cdmx.gob.mx/ssdf/portalut/archivo/Actualizaciones/4toTrimestre22/Dir_RecMat_Serv/23%20EXTRA.pdf" TargetMode="External"/><Relationship Id="rId30" Type="http://schemas.openxmlformats.org/officeDocument/2006/relationships/hyperlink" Target="http://data.salud.cdmx.gob.mx/ssdf/portalut/archivo/Actualizaciones/4toTrimestre22/Dir_RecMat_Serv/17%20EXTRA.pdf" TargetMode="External"/><Relationship Id="rId35" Type="http://schemas.openxmlformats.org/officeDocument/2006/relationships/hyperlink" Target="http://data.salud.cdmx.gob.mx/ssdf/portalut/archivo/Actualizaciones/4toTrimestre22/Dir_RecMat_Serv/13%20EXTRA.pdf" TargetMode="External"/><Relationship Id="rId8" Type="http://schemas.openxmlformats.org/officeDocument/2006/relationships/hyperlink" Target="http://data.salud.cdmx.gob.mx/ssdf/portalut/archivo/Actualizaciones/1erTrimestre22/Dir_RecMat_Serv/5%20ORD.pdf" TargetMode="External"/><Relationship Id="rId3" Type="http://schemas.openxmlformats.org/officeDocument/2006/relationships/hyperlink" Target="http://data.salud.cdmx.gob.mx/ssdf/portalut/archivo/Actualizaciones/1erTrimestre22/Dir_RecMat_Serv/SECANCELO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salud.cdmx.gob.mx/ssdf/portalut/archivo/Actualizaciones/1erTrimestre21/Dir_RecMat_Serv/5%20ORD.pdf" TargetMode="External"/><Relationship Id="rId13" Type="http://schemas.openxmlformats.org/officeDocument/2006/relationships/hyperlink" Target="http://data.salud.cdmx.gob.mx/ssdf/portalut/archivo/Actualizaciones/1erTrimestre21/Dir_RecMat_Serv/8%20EXTRA.pdf" TargetMode="External"/><Relationship Id="rId18" Type="http://schemas.openxmlformats.org/officeDocument/2006/relationships/hyperlink" Target="http://data.salud.cdmx.gob.mx/ssdf/portalut/archivo/Actualizaciones/4toTrimestre21/Dir_RecMat_Serv/8%20EXTRA.pdf" TargetMode="External"/><Relationship Id="rId3" Type="http://schemas.openxmlformats.org/officeDocument/2006/relationships/hyperlink" Target="http://data.salud.cdmx.gob.mx/ssdf/portalut/archivo/Actualizaciones/1erTrimestre21/Dir_RecMat_Serv/SECANCELO.pdf" TargetMode="External"/><Relationship Id="rId21" Type="http://schemas.openxmlformats.org/officeDocument/2006/relationships/hyperlink" Target="http://data.salud.cdmx.gob.mx/ssdf/portalut/archivo/Actualizaciones/1erTrimestre22/Dir_RecMat_Serv/12%20ORD.pdf" TargetMode="External"/><Relationship Id="rId7" Type="http://schemas.openxmlformats.org/officeDocument/2006/relationships/hyperlink" Target="http://data.salud.cdmx.gob.mx/ssdf/portalut/archivo/Actualizaciones/2doTrimestre21/Dir_RecMat_Serv/2E.pdf" TargetMode="External"/><Relationship Id="rId12" Type="http://schemas.openxmlformats.org/officeDocument/2006/relationships/hyperlink" Target="http://data.salud.cdmx.gob.mx/ssdf/portalut/archivo/Actualizaciones/1erTrimestre21/Dir_RecMat_Serv/SECANCELO.pdf" TargetMode="External"/><Relationship Id="rId17" Type="http://schemas.openxmlformats.org/officeDocument/2006/relationships/hyperlink" Target="http://data.salud.cdmx.gob.mx/ssdf/portalut/archivo/Actualizaciones/4toTrimestre21/Dir_RecMat_Serv/9%20EXTRA.pdf" TargetMode="External"/><Relationship Id="rId2" Type="http://schemas.openxmlformats.org/officeDocument/2006/relationships/hyperlink" Target="http://data.salud.cdmx.gob.mx/ssdf/portalut/archivo/Actualizaciones/1erTrimestre21/Dir_RecMat_Serv/1ORD.pdf" TargetMode="External"/><Relationship Id="rId16" Type="http://schemas.openxmlformats.org/officeDocument/2006/relationships/hyperlink" Target="http://data.salud.cdmx.gob.mx/ssdf/portalut/archivo/Actualizaciones/1erTrimestre21/Dir_RecMat_Serv/SECANCELO.pdf" TargetMode="External"/><Relationship Id="rId20" Type="http://schemas.openxmlformats.org/officeDocument/2006/relationships/hyperlink" Target="http://data.salud.cdmx.gob.mx/ssdf/portalut/archivo/Actualizaciones/1erTrimestre21/Dir_RecMat_Serv/6%20EXTRA.pdf" TargetMode="External"/><Relationship Id="rId1" Type="http://schemas.openxmlformats.org/officeDocument/2006/relationships/hyperlink" Target="http://data.salud.cdmx.gob.mx/ssdf/portalut/archivo/Actualizaciones/1erTrimestre21/Dir_RecMat_Serv/3%20ORD.pdf" TargetMode="External"/><Relationship Id="rId6" Type="http://schemas.openxmlformats.org/officeDocument/2006/relationships/hyperlink" Target="http://data.salud.cdmx.gob.mx/ssdf/portalut/archivo/Actualizaciones/2doTrimestre21/Dir_RecMat_Serv/SECANCELO.pdf" TargetMode="External"/><Relationship Id="rId11" Type="http://schemas.openxmlformats.org/officeDocument/2006/relationships/hyperlink" Target="http://data.salud.cdmx.gob.mx/ssdf/portalut/archivo/Actualizaciones/3erTrimestre21/Dir_RecMat_Serv/4E.pdf" TargetMode="External"/><Relationship Id="rId5" Type="http://schemas.openxmlformats.org/officeDocument/2006/relationships/hyperlink" Target="http://data.salud.cdmx.gob.mx/ssdf/portalut/archivo/Actualizaciones/2doTrimestre21/Dir_RecMat_Serv/SECANCELO.pdf" TargetMode="External"/><Relationship Id="rId15" Type="http://schemas.openxmlformats.org/officeDocument/2006/relationships/hyperlink" Target="http://data.salud.cdmx.gob.mx/ssdf/portalut/archivo/Actualizaciones/1erTrimestre21/Dir_RecMat_Serv/SECANCELO.pdf" TargetMode="External"/><Relationship Id="rId23" Type="http://schemas.openxmlformats.org/officeDocument/2006/relationships/drawing" Target="../drawings/drawing4.xml"/><Relationship Id="rId10" Type="http://schemas.openxmlformats.org/officeDocument/2006/relationships/hyperlink" Target="http://data.salud.cdmx.gob.mx/ssdf/portalut/archivo/Actualizaciones/3erTrimestre21/Dir_RecMat_Serv/5E.pdf" TargetMode="External"/><Relationship Id="rId19" Type="http://schemas.openxmlformats.org/officeDocument/2006/relationships/hyperlink" Target="http://data.salud.cdmx.gob.mx/ssdf/portalut/archivo/Actualizaciones/1erTrimestre21/Dir_RecMat_Serv/7%20EXTRA.pdf" TargetMode="External"/><Relationship Id="rId4" Type="http://schemas.openxmlformats.org/officeDocument/2006/relationships/hyperlink" Target="http://data.salud.cdmx.gob.mx/ssdf/portalut/archivo/Actualizaciones/1erTrimestre21/Dir_RecMat_Serv/1EXT.pdf" TargetMode="External"/><Relationship Id="rId9" Type="http://schemas.openxmlformats.org/officeDocument/2006/relationships/hyperlink" Target="http://data.salud.cdmx.gob.mx/ssdf/portalut/archivo/Actualizaciones/1erTrimestre21/Dir_RecMat_Serv/3%20EXTRA.pdf" TargetMode="External"/><Relationship Id="rId14" Type="http://schemas.openxmlformats.org/officeDocument/2006/relationships/hyperlink" Target="http://data.salud.cdmx.gob.mx/ssdf/portalut/archivo/Actualizaciones/1erTrimestre21/Dir_RecMat_Serv/SECANCELO.pdf" TargetMode="External"/><Relationship Id="rId22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salud.cdmx.gob.mx/ssdf/portalut/archivo/Actualizaciones/1erTrimestre20/Dir_RecMat_Serv/2%20ORDINARIA.pdf" TargetMode="External"/><Relationship Id="rId13" Type="http://schemas.openxmlformats.org/officeDocument/2006/relationships/hyperlink" Target="http://data.salud.cdmx.gob.mx/ssdf/portalut/archivo/Actualizaciones/3erTrimestre20/Dir_RecMat_Serv/9%20ORD.pdf" TargetMode="External"/><Relationship Id="rId18" Type="http://schemas.openxmlformats.org/officeDocument/2006/relationships/hyperlink" Target="http://data.salud.cdmx.gob.mx/ssdf/portalut/archivo/Actualizaciones/4toTrimestre20/Dir_RecMat_Serv/7%20EXTRA.pdf" TargetMode="External"/><Relationship Id="rId3" Type="http://schemas.openxmlformats.org/officeDocument/2006/relationships/hyperlink" Target="http://data.salud.cdmx.gob.mx/ssdf/portalut/archivo/Actualizaciones/2doTrimestre20/Dir_RecMat_Serv/CANCELADA.pdf" TargetMode="External"/><Relationship Id="rId21" Type="http://schemas.openxmlformats.org/officeDocument/2006/relationships/hyperlink" Target="http://data.salud.cdmx.gob.mx/ssdf/portalut/archivo/Actualizaciones/4toTrimestre20/Dir_RecMat_Serv/8%20EXTRAODINARIA.pdf" TargetMode="External"/><Relationship Id="rId7" Type="http://schemas.openxmlformats.org/officeDocument/2006/relationships/hyperlink" Target="http://data.salud.cdmx.gob.mx/ssdf/portalut/archivo/Actualizaciones/1erTrimestre20/Dir_RecMat_Serv/13%20A%20EXTRA.pdf" TargetMode="External"/><Relationship Id="rId12" Type="http://schemas.openxmlformats.org/officeDocument/2006/relationships/hyperlink" Target="http://data.salud.cdmx.gob.mx/ssdf/portalut/archivo/Actualizaciones/3erTrimestre20/Dir_RecMat_Serv/3%20EXTRA.pdf" TargetMode="External"/><Relationship Id="rId17" Type="http://schemas.openxmlformats.org/officeDocument/2006/relationships/hyperlink" Target="http://data.salud.cdmx.gob.mx/ssdf/portalut/archivo/Actualizaciones/4toTrimestre20/Dir_RecMat_Serv/6%20EXTRA.pdf" TargetMode="External"/><Relationship Id="rId2" Type="http://schemas.openxmlformats.org/officeDocument/2006/relationships/hyperlink" Target="http://data.salud.cdmx.gob.mx/ssdf/portalut/archivo/Actualizaciones/2doTrimestre20/Dir_RecMat_Serv/2%20EXTRA.pdf" TargetMode="External"/><Relationship Id="rId16" Type="http://schemas.openxmlformats.org/officeDocument/2006/relationships/hyperlink" Target="http://data.salud.cdmx.gob.mx/ssdf/portalut/archivo/Actualizaciones/4toTrimestre20/Dir_RecMat_Serv/10%20ORD%202020.pdf" TargetMode="External"/><Relationship Id="rId20" Type="http://schemas.openxmlformats.org/officeDocument/2006/relationships/hyperlink" Target="http://data.salud.cdmx.gob.mx/ssdf/portalut/archivo/Actualizaciones/4toTrimestre20/Dir_RecMat_Serv/12%20ORDINARIA.pdf" TargetMode="External"/><Relationship Id="rId1" Type="http://schemas.openxmlformats.org/officeDocument/2006/relationships/hyperlink" Target="http://data.salud.cdmx.gob.mx/ssdf/portalut/archivo/Actualizaciones/2doTrimestre20/Dir_RecMat_Serv/6%20ORD%202020.pdf" TargetMode="External"/><Relationship Id="rId6" Type="http://schemas.openxmlformats.org/officeDocument/2006/relationships/hyperlink" Target="http://data.salud.cdmx.gob.mx/ssdf/portalut/archivo/Actualizaciones/1erTrimestre20/Dir_RecMat_Serv/1%20ORD%202020.pdf" TargetMode="External"/><Relationship Id="rId11" Type="http://schemas.openxmlformats.org/officeDocument/2006/relationships/hyperlink" Target="http://data.salud.cdmx.gob.mx/ssdf/portalut/archivo/Actualizaciones/3erTrimestre20/Dir_RecMat_Serv/7%20ORDINARIA%202020.pdf" TargetMode="External"/><Relationship Id="rId24" Type="http://schemas.openxmlformats.org/officeDocument/2006/relationships/drawing" Target="../drawings/drawing5.xml"/><Relationship Id="rId5" Type="http://schemas.openxmlformats.org/officeDocument/2006/relationships/hyperlink" Target="http://data.salud.cdmx.gob.mx/ssdf/portalut/archivo/Actualizaciones/1erTrimestre20/Dir_RecMat_Serv/CANCELADA.pdf" TargetMode="External"/><Relationship Id="rId15" Type="http://schemas.openxmlformats.org/officeDocument/2006/relationships/hyperlink" Target="http://data.salud.cdmx.gob.mx/ssdf/portalut/archivo/Actualizaciones/4toTrimestre20/Dir_RecMat_Serv/5%20EXTRA.pdf" TargetMode="External"/><Relationship Id="rId23" Type="http://schemas.openxmlformats.org/officeDocument/2006/relationships/printerSettings" Target="../printerSettings/printerSettings5.bin"/><Relationship Id="rId10" Type="http://schemas.openxmlformats.org/officeDocument/2006/relationships/hyperlink" Target="http://data.salud.cdmx.gob.mx/ssdf/portalut/archivo/Actualizaciones/3erTrimestre20/Dir_RecMat_Serv/4%20EXTRA.pdf" TargetMode="External"/><Relationship Id="rId19" Type="http://schemas.openxmlformats.org/officeDocument/2006/relationships/hyperlink" Target="http://data.salud.cdmx.gob.mx/ssdf/portalut/archivo/Actualizaciones/4toTrimestre20/Dir_RecMat_Serv/11%20ORDINARIA.pdf" TargetMode="External"/><Relationship Id="rId4" Type="http://schemas.openxmlformats.org/officeDocument/2006/relationships/hyperlink" Target="http://data.salud.cdmx.gob.mx/ssdf/portalut/archivo/Actualizaciones/2doTrimestre20/Dir_RecMat_Serv/CANCELADA.pdf" TargetMode="External"/><Relationship Id="rId9" Type="http://schemas.openxmlformats.org/officeDocument/2006/relationships/hyperlink" Target="http://data.salud.cdmx.gob.mx/ssdf/portalut/archivo/Actualizaciones/1erTrimestre20/Dir_RecMat_Serv/1%20EXTRA%202020.pdf" TargetMode="External"/><Relationship Id="rId14" Type="http://schemas.openxmlformats.org/officeDocument/2006/relationships/hyperlink" Target="http://data.salud.cdmx.gob.mx/ssdf/portalut/archivo/Actualizaciones/3erTrimestre20/Dir_RecMat_Serv/8%20ORDINARIA.pdf" TargetMode="External"/><Relationship Id="rId22" Type="http://schemas.openxmlformats.org/officeDocument/2006/relationships/hyperlink" Target="http://data.salud.cdmx.gob.mx/ssdf/portalut/archivo/Actualizaciones/4toTrimestre20/Dir_RecMat_Serv/9%20EXTRA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salud.cdmx.gob.mx/ssdf/portalut/archivo/Actualizaciones/3erTrimestre19/Dir_RecMat_Serv/Se_cancelo_Sesion.pdf" TargetMode="External"/><Relationship Id="rId13" Type="http://schemas.openxmlformats.org/officeDocument/2006/relationships/hyperlink" Target="http://data.salud.cdmx.gob.mx/ssdf/portalut/archivo/Actualizaciones/3erTrimestre19/Dir_RecMat_Serv/6_ORD_2019.pdf" TargetMode="External"/><Relationship Id="rId18" Type="http://schemas.openxmlformats.org/officeDocument/2006/relationships/hyperlink" Target="http://data.salud.cdmx.gob.mx/ssdf/portalut/archivo/Actualizaciones/3erTrimestre19/Dir_RecMat_Serv/Se_cancelo_Sesion.pdf" TargetMode="External"/><Relationship Id="rId3" Type="http://schemas.openxmlformats.org/officeDocument/2006/relationships/hyperlink" Target="http://data.salud.cdmx.gob.mx/ssdf/portalut/archivo/Actualizaciones/2doTrimestre19/Dir_RecMat_Serv/2_EXT_OR_19.pdf" TargetMode="External"/><Relationship Id="rId7" Type="http://schemas.openxmlformats.org/officeDocument/2006/relationships/hyperlink" Target="http://data.salud.cdmx.gob.mx/ssdf/portalut/archivo/Actualizaciones/3erTrimestre19/Dir_RecMat_Serv/Se_cancelo_Sesion.pdf" TargetMode="External"/><Relationship Id="rId12" Type="http://schemas.openxmlformats.org/officeDocument/2006/relationships/hyperlink" Target="http://data.salud.cdmx.gob.mx/ssdf/portalut/archivo/Actualizaciones/3erTrimestre19/Dir_RecMat_Serv/3_EXT%202019.pdf" TargetMode="External"/><Relationship Id="rId17" Type="http://schemas.openxmlformats.org/officeDocument/2006/relationships/hyperlink" Target="http://data.salud.cdmx.gob.mx/ssdf/portalut/archivo/Actualizaciones/3erTrimestre19/Dir_RecMat_Serv/6_EXT_2019.pdf" TargetMode="External"/><Relationship Id="rId2" Type="http://schemas.openxmlformats.org/officeDocument/2006/relationships/hyperlink" Target="http://data.salud.cdmx.gob.mx/ssdf/portalut/archivo/Actualizaciones/2doTrimestre19/Dir_RecMat_Serv/1_EXT_OR_19.pdf" TargetMode="External"/><Relationship Id="rId16" Type="http://schemas.openxmlformats.org/officeDocument/2006/relationships/hyperlink" Target="http://data.salud.cdmx.gob.mx/ssdf/portalut/archivo/Actualizaciones/3erTrimestre19/Dir_RecMat_Serv/5_EXT_2019.pdf" TargetMode="External"/><Relationship Id="rId20" Type="http://schemas.openxmlformats.org/officeDocument/2006/relationships/drawing" Target="../drawings/drawing6.xml"/><Relationship Id="rId1" Type="http://schemas.openxmlformats.org/officeDocument/2006/relationships/hyperlink" Target="http://data.salud.cdmx.gob.mx/ssdf/portalut/archivo/Actualizaciones/2doTrimestre19/Dir_RecMat_Serv/1Pr_ORD_19.pdf" TargetMode="External"/><Relationship Id="rId6" Type="http://schemas.openxmlformats.org/officeDocument/2006/relationships/hyperlink" Target="http://data.salud.cdmx.gob.mx/ssdf/portalut/archivo/Actualizaciones/3erTrimestre19/Dir_RecMat_Serv/6_EXT_2019.pdf" TargetMode="External"/><Relationship Id="rId11" Type="http://schemas.openxmlformats.org/officeDocument/2006/relationships/hyperlink" Target="http://data.salud.cdmx.gob.mx/ssdf/portalut/archivo/Actualizaciones/3erTrimestre19/Dir_RecMat_Serv/Se_cancelo_Sesion.pdf" TargetMode="External"/><Relationship Id="rId5" Type="http://schemas.openxmlformats.org/officeDocument/2006/relationships/hyperlink" Target="http://data.salud.cdmx.gob.mx/ssdf/portalut/archivo/Actualizaciones/3erTrimestre19/Dir_RecMat_Serv/5_EXT_2019.pdf" TargetMode="External"/><Relationship Id="rId15" Type="http://schemas.openxmlformats.org/officeDocument/2006/relationships/hyperlink" Target="http://data.salud.cdmx.gob.mx/ssdf/portalut/archivo/Actualizaciones/3erTrimestre19/Dir_RecMat_Serv/7_ORD_2019.pdf" TargetMode="External"/><Relationship Id="rId10" Type="http://schemas.openxmlformats.org/officeDocument/2006/relationships/hyperlink" Target="http://data.salud.cdmx.gob.mx/ssdf/portalut/archivo/Actualizaciones/3erTrimestre19/Dir_RecMat_Serv/Se_cancelo_Sesi&#243;n.pdf" TargetMode="External"/><Relationship Id="rId19" Type="http://schemas.openxmlformats.org/officeDocument/2006/relationships/printerSettings" Target="../printerSettings/printerSettings6.bin"/><Relationship Id="rId4" Type="http://schemas.openxmlformats.org/officeDocument/2006/relationships/hyperlink" Target="http://data.salud.cdmx.gob.mx/ssdf/portalut/archivo/Actualizaciones/3erTrimestre19/Dir_RecMat_Serv/7_ORD_2019.pdf" TargetMode="External"/><Relationship Id="rId9" Type="http://schemas.openxmlformats.org/officeDocument/2006/relationships/hyperlink" Target="http://data.salud.cdmx.gob.mx/ssdf/portalut/archivo/Actualizaciones/3erTrimestre19/Dir_RecMat_Serv/Se_cancelo_Sesion.pdf" TargetMode="External"/><Relationship Id="rId14" Type="http://schemas.openxmlformats.org/officeDocument/2006/relationships/hyperlink" Target="http://data.salud.cdmx.gob.mx/ssdf/portalut/archivo/Actualizaciones/3erTrimestre19/Dir_RecMat_Serv/4_EXT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zoomScale="90" zoomScaleNormal="90" workbookViewId="0">
      <selection activeCell="A7" sqref="A7"/>
    </sheetView>
  </sheetViews>
  <sheetFormatPr baseColWidth="10" defaultColWidth="23" defaultRowHeight="12" x14ac:dyDescent="0.2"/>
  <cols>
    <col min="1" max="1" width="23" style="14"/>
    <col min="2" max="3" width="23" style="20"/>
    <col min="4" max="4" width="23" style="21"/>
    <col min="5" max="8" width="23" style="14"/>
    <col min="9" max="9" width="23" style="22"/>
    <col min="10" max="13" width="23" style="14"/>
    <col min="14" max="16" width="23" style="22"/>
    <col min="17" max="16384" width="23" style="14"/>
  </cols>
  <sheetData>
    <row r="1" spans="1:17" s="16" customFormat="1" ht="84.75" customHeight="1" x14ac:dyDescent="0.2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 s="1" customFormat="1" ht="45.75" customHeight="1" x14ac:dyDescent="0.25">
      <c r="A2" s="119" t="s">
        <v>25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s="1" customFormat="1" ht="22.5" customHeight="1" x14ac:dyDescent="0.25">
      <c r="A3" s="120" t="s">
        <v>26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" customFormat="1" ht="36" customHeight="1" x14ac:dyDescent="0.25">
      <c r="A4" s="121" t="s">
        <v>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1:17" s="6" customFormat="1" ht="90" customHeight="1" x14ac:dyDescent="0.25">
      <c r="A5" s="3" t="s">
        <v>1</v>
      </c>
      <c r="B5" s="4" t="s">
        <v>10</v>
      </c>
      <c r="C5" s="4" t="s">
        <v>11</v>
      </c>
      <c r="D5" s="5" t="s">
        <v>12</v>
      </c>
      <c r="E5" s="3" t="s">
        <v>13</v>
      </c>
      <c r="F5" s="3" t="s">
        <v>2</v>
      </c>
      <c r="G5" s="3" t="s">
        <v>14</v>
      </c>
      <c r="H5" s="3" t="s">
        <v>15</v>
      </c>
      <c r="I5" s="3" t="s">
        <v>16</v>
      </c>
      <c r="J5" s="3" t="s">
        <v>3</v>
      </c>
      <c r="K5" s="3" t="s">
        <v>4</v>
      </c>
      <c r="L5" s="3" t="s">
        <v>5</v>
      </c>
      <c r="M5" s="3" t="s">
        <v>17</v>
      </c>
      <c r="N5" s="3" t="s">
        <v>18</v>
      </c>
      <c r="O5" s="3" t="s">
        <v>19</v>
      </c>
      <c r="P5" s="3" t="s">
        <v>20</v>
      </c>
      <c r="Q5" s="3" t="s">
        <v>9</v>
      </c>
    </row>
    <row r="6" spans="1:17" s="7" customFormat="1" ht="45" customHeight="1" x14ac:dyDescent="0.25">
      <c r="A6" s="122" t="s">
        <v>21</v>
      </c>
      <c r="B6" s="122"/>
      <c r="C6" s="122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7" ht="144" x14ac:dyDescent="0.2">
      <c r="A7" s="12">
        <v>2024</v>
      </c>
      <c r="B7" s="17">
        <v>45292</v>
      </c>
      <c r="C7" s="17">
        <v>45382</v>
      </c>
      <c r="D7" s="18">
        <v>44959</v>
      </c>
      <c r="E7" s="12" t="s">
        <v>7</v>
      </c>
      <c r="F7" s="12" t="s">
        <v>28</v>
      </c>
      <c r="G7" s="12" t="s">
        <v>34</v>
      </c>
      <c r="H7" s="12" t="s">
        <v>33</v>
      </c>
      <c r="I7" s="2" t="s">
        <v>62</v>
      </c>
      <c r="J7" s="12" t="s">
        <v>42</v>
      </c>
      <c r="K7" s="12" t="s">
        <v>43</v>
      </c>
      <c r="L7" s="12" t="s">
        <v>44</v>
      </c>
      <c r="M7" s="12" t="s">
        <v>22</v>
      </c>
      <c r="N7" s="19">
        <v>45398</v>
      </c>
      <c r="O7" s="13" t="s">
        <v>6</v>
      </c>
      <c r="P7" s="19">
        <v>45398</v>
      </c>
    </row>
    <row r="8" spans="1:17" s="10" customFormat="1" ht="120" x14ac:dyDescent="0.2">
      <c r="A8" s="8">
        <v>2024</v>
      </c>
      <c r="B8" s="23">
        <v>45292</v>
      </c>
      <c r="C8" s="23">
        <v>45382</v>
      </c>
      <c r="D8" s="24">
        <v>45293</v>
      </c>
      <c r="E8" s="8" t="s">
        <v>8</v>
      </c>
      <c r="F8" s="8" t="s">
        <v>29</v>
      </c>
      <c r="G8" s="8" t="s">
        <v>41</v>
      </c>
      <c r="H8" s="8" t="s">
        <v>31</v>
      </c>
      <c r="I8" s="26" t="s">
        <v>62</v>
      </c>
      <c r="J8" s="15" t="s">
        <v>45</v>
      </c>
      <c r="K8" s="15" t="s">
        <v>46</v>
      </c>
      <c r="L8" s="15" t="s">
        <v>47</v>
      </c>
      <c r="M8" s="8" t="s">
        <v>22</v>
      </c>
      <c r="N8" s="25">
        <v>45398</v>
      </c>
      <c r="O8" s="9" t="s">
        <v>6</v>
      </c>
      <c r="P8" s="25">
        <v>45398</v>
      </c>
    </row>
    <row r="9" spans="1:17" ht="132" x14ac:dyDescent="0.2">
      <c r="A9" s="12">
        <v>2024</v>
      </c>
      <c r="B9" s="17">
        <v>45292</v>
      </c>
      <c r="C9" s="17">
        <v>45382</v>
      </c>
      <c r="D9" s="18">
        <v>45296</v>
      </c>
      <c r="E9" s="12" t="s">
        <v>8</v>
      </c>
      <c r="F9" s="12" t="s">
        <v>24</v>
      </c>
      <c r="G9" s="12" t="s">
        <v>41</v>
      </c>
      <c r="H9" s="12" t="s">
        <v>31</v>
      </c>
      <c r="I9" s="2" t="s">
        <v>62</v>
      </c>
      <c r="J9" s="12" t="s">
        <v>48</v>
      </c>
      <c r="K9" s="12" t="s">
        <v>49</v>
      </c>
      <c r="L9" s="12" t="s">
        <v>50</v>
      </c>
      <c r="M9" s="12" t="s">
        <v>22</v>
      </c>
      <c r="N9" s="19">
        <v>45398</v>
      </c>
      <c r="O9" s="13" t="s">
        <v>6</v>
      </c>
      <c r="P9" s="19">
        <v>45398</v>
      </c>
    </row>
    <row r="10" spans="1:17" s="10" customFormat="1" ht="75" x14ac:dyDescent="0.2">
      <c r="A10" s="8">
        <v>2024</v>
      </c>
      <c r="B10" s="23">
        <v>45292</v>
      </c>
      <c r="C10" s="23">
        <v>45382</v>
      </c>
      <c r="D10" s="24" t="s">
        <v>37</v>
      </c>
      <c r="E10" s="8" t="s">
        <v>7</v>
      </c>
      <c r="F10" s="8" t="s">
        <v>24</v>
      </c>
      <c r="G10" s="8" t="s">
        <v>36</v>
      </c>
      <c r="H10" s="8" t="s">
        <v>27</v>
      </c>
      <c r="I10" s="26" t="s">
        <v>63</v>
      </c>
      <c r="J10" s="8" t="s">
        <v>27</v>
      </c>
      <c r="K10" s="8" t="s">
        <v>27</v>
      </c>
      <c r="L10" s="8" t="s">
        <v>27</v>
      </c>
      <c r="M10" s="8" t="s">
        <v>22</v>
      </c>
      <c r="N10" s="25">
        <v>45398</v>
      </c>
      <c r="O10" s="9" t="s">
        <v>6</v>
      </c>
      <c r="P10" s="25">
        <v>45398</v>
      </c>
    </row>
    <row r="11" spans="1:17" ht="75" x14ac:dyDescent="0.2">
      <c r="A11" s="12">
        <v>2024</v>
      </c>
      <c r="B11" s="17">
        <v>45292</v>
      </c>
      <c r="C11" s="17">
        <v>45382</v>
      </c>
      <c r="D11" s="18">
        <v>45334</v>
      </c>
      <c r="E11" s="12" t="s">
        <v>8</v>
      </c>
      <c r="F11" s="12" t="s">
        <v>30</v>
      </c>
      <c r="G11" s="12" t="s">
        <v>51</v>
      </c>
      <c r="H11" s="12" t="s">
        <v>27</v>
      </c>
      <c r="I11" s="2" t="s">
        <v>63</v>
      </c>
      <c r="J11" s="12" t="s">
        <v>27</v>
      </c>
      <c r="K11" s="12" t="s">
        <v>27</v>
      </c>
      <c r="L11" s="12" t="s">
        <v>27</v>
      </c>
      <c r="M11" s="12" t="s">
        <v>22</v>
      </c>
      <c r="N11" s="19">
        <v>45398</v>
      </c>
      <c r="O11" s="13" t="s">
        <v>6</v>
      </c>
      <c r="P11" s="19">
        <v>45398</v>
      </c>
    </row>
    <row r="12" spans="1:17" s="10" customFormat="1" ht="156" x14ac:dyDescent="0.2">
      <c r="A12" s="8">
        <v>2024</v>
      </c>
      <c r="B12" s="23">
        <v>45292</v>
      </c>
      <c r="C12" s="23">
        <v>45382</v>
      </c>
      <c r="D12" s="24">
        <v>45337</v>
      </c>
      <c r="E12" s="8" t="s">
        <v>8</v>
      </c>
      <c r="F12" s="8" t="s">
        <v>32</v>
      </c>
      <c r="G12" s="8" t="s">
        <v>34</v>
      </c>
      <c r="H12" s="8" t="s">
        <v>31</v>
      </c>
      <c r="I12" s="26" t="s">
        <v>62</v>
      </c>
      <c r="J12" s="15" t="s">
        <v>52</v>
      </c>
      <c r="K12" s="15" t="s">
        <v>53</v>
      </c>
      <c r="L12" s="15" t="s">
        <v>54</v>
      </c>
      <c r="M12" s="8" t="s">
        <v>22</v>
      </c>
      <c r="N12" s="25">
        <v>45398</v>
      </c>
      <c r="O12" s="9" t="s">
        <v>6</v>
      </c>
      <c r="P12" s="25">
        <v>45398</v>
      </c>
    </row>
    <row r="13" spans="1:17" ht="144" x14ac:dyDescent="0.2">
      <c r="A13" s="12">
        <v>2024</v>
      </c>
      <c r="B13" s="17">
        <v>45292</v>
      </c>
      <c r="C13" s="17">
        <v>45382</v>
      </c>
      <c r="D13" s="18">
        <v>45349</v>
      </c>
      <c r="E13" s="12" t="s">
        <v>8</v>
      </c>
      <c r="F13" s="12" t="s">
        <v>23</v>
      </c>
      <c r="G13" s="12" t="s">
        <v>34</v>
      </c>
      <c r="H13" s="12" t="s">
        <v>31</v>
      </c>
      <c r="I13" s="2" t="s">
        <v>62</v>
      </c>
      <c r="J13" s="11" t="s">
        <v>55</v>
      </c>
      <c r="K13" s="11" t="s">
        <v>56</v>
      </c>
      <c r="L13" s="11" t="s">
        <v>57</v>
      </c>
      <c r="M13" s="12" t="s">
        <v>22</v>
      </c>
      <c r="N13" s="19">
        <v>45398</v>
      </c>
      <c r="O13" s="13" t="s">
        <v>6</v>
      </c>
      <c r="P13" s="19">
        <v>45398</v>
      </c>
    </row>
    <row r="14" spans="1:17" s="10" customFormat="1" ht="75" x14ac:dyDescent="0.2">
      <c r="A14" s="8">
        <v>2024</v>
      </c>
      <c r="B14" s="23">
        <v>45292</v>
      </c>
      <c r="C14" s="23">
        <v>45382</v>
      </c>
      <c r="D14" s="24">
        <v>45380</v>
      </c>
      <c r="E14" s="8" t="s">
        <v>7</v>
      </c>
      <c r="F14" s="8" t="s">
        <v>30</v>
      </c>
      <c r="G14" s="8" t="s">
        <v>38</v>
      </c>
      <c r="H14" s="8" t="s">
        <v>40</v>
      </c>
      <c r="I14" s="26" t="s">
        <v>62</v>
      </c>
      <c r="J14" s="8" t="s">
        <v>58</v>
      </c>
      <c r="K14" s="8" t="s">
        <v>58</v>
      </c>
      <c r="L14" s="8" t="s">
        <v>58</v>
      </c>
      <c r="M14" s="8" t="s">
        <v>22</v>
      </c>
      <c r="N14" s="25">
        <v>45398</v>
      </c>
      <c r="O14" s="9" t="s">
        <v>6</v>
      </c>
      <c r="P14" s="25">
        <v>45398</v>
      </c>
    </row>
    <row r="15" spans="1:17" ht="144" x14ac:dyDescent="0.2">
      <c r="A15" s="12">
        <v>2024</v>
      </c>
      <c r="B15" s="17">
        <v>45292</v>
      </c>
      <c r="C15" s="17">
        <v>45382</v>
      </c>
      <c r="D15" s="18">
        <v>45355</v>
      </c>
      <c r="E15" s="12" t="s">
        <v>8</v>
      </c>
      <c r="F15" s="12" t="s">
        <v>39</v>
      </c>
      <c r="G15" s="12" t="s">
        <v>34</v>
      </c>
      <c r="H15" s="12" t="s">
        <v>31</v>
      </c>
      <c r="I15" s="2" t="s">
        <v>62</v>
      </c>
      <c r="J15" s="11" t="s">
        <v>59</v>
      </c>
      <c r="K15" s="11" t="s">
        <v>60</v>
      </c>
      <c r="L15" s="11" t="s">
        <v>61</v>
      </c>
      <c r="M15" s="12" t="s">
        <v>22</v>
      </c>
      <c r="N15" s="19">
        <v>45398</v>
      </c>
      <c r="O15" s="13" t="s">
        <v>6</v>
      </c>
      <c r="P15" s="19">
        <v>45398</v>
      </c>
    </row>
    <row r="16" spans="1:17" x14ac:dyDescent="0.2">
      <c r="C16" s="20" t="s">
        <v>35</v>
      </c>
    </row>
  </sheetData>
  <mergeCells count="5">
    <mergeCell ref="A1:Q1"/>
    <mergeCell ref="A2:Q2"/>
    <mergeCell ref="A3:Q3"/>
    <mergeCell ref="A4:Q4"/>
    <mergeCell ref="A6:Q6"/>
  </mergeCells>
  <hyperlinks>
    <hyperlink ref="I15" r:id="rId1" xr:uid="{00000000-0004-0000-0000-000000000000}"/>
    <hyperlink ref="I14" r:id="rId2" xr:uid="{00000000-0004-0000-0000-000001000000}"/>
    <hyperlink ref="I13" r:id="rId3" xr:uid="{00000000-0004-0000-0000-000002000000}"/>
    <hyperlink ref="I12" r:id="rId4" xr:uid="{00000000-0004-0000-0000-000003000000}"/>
    <hyperlink ref="I11" r:id="rId5" xr:uid="{00000000-0004-0000-0000-000004000000}"/>
    <hyperlink ref="I10" r:id="rId6" xr:uid="{00000000-0004-0000-0000-000005000000}"/>
  </hyperlinks>
  <pageMargins left="0.7" right="0.7" top="0.75" bottom="0.75" header="0.3" footer="0.3"/>
  <pageSetup scale="40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39089-C7BB-4376-8455-1826F48397F6}">
  <dimension ref="A1:R47"/>
  <sheetViews>
    <sheetView zoomScale="96" zoomScaleNormal="96" workbookViewId="0">
      <selection activeCell="A7" sqref="A7"/>
    </sheetView>
  </sheetViews>
  <sheetFormatPr baseColWidth="10" defaultColWidth="23" defaultRowHeight="12" x14ac:dyDescent="0.2"/>
  <cols>
    <col min="1" max="1" width="23" style="14"/>
    <col min="2" max="3" width="23" style="20"/>
    <col min="4" max="4" width="23" style="21"/>
    <col min="5" max="8" width="23" style="14"/>
    <col min="9" max="9" width="23" style="22"/>
    <col min="10" max="13" width="23" style="14"/>
    <col min="14" max="16" width="23" style="22"/>
    <col min="17" max="17" width="23" style="14"/>
    <col min="18" max="946" width="0" style="14" hidden="1" customWidth="1"/>
    <col min="947" max="16384" width="23" style="14"/>
  </cols>
  <sheetData>
    <row r="1" spans="1:17" s="16" customFormat="1" ht="84.75" customHeight="1" x14ac:dyDescent="0.2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 s="1" customFormat="1" ht="45.75" customHeight="1" x14ac:dyDescent="0.25">
      <c r="A2" s="119" t="s">
        <v>25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s="1" customFormat="1" ht="22.5" customHeight="1" x14ac:dyDescent="0.25">
      <c r="A3" s="120" t="s">
        <v>26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" customFormat="1" ht="36" customHeight="1" x14ac:dyDescent="0.25">
      <c r="A4" s="121" t="s">
        <v>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1:17" s="6" customFormat="1" ht="62.25" customHeight="1" x14ac:dyDescent="0.25">
      <c r="A5" s="46" t="s">
        <v>1</v>
      </c>
      <c r="B5" s="48" t="s">
        <v>10</v>
      </c>
      <c r="C5" s="48" t="s">
        <v>11</v>
      </c>
      <c r="D5" s="47" t="s">
        <v>12</v>
      </c>
      <c r="E5" s="46" t="s">
        <v>13</v>
      </c>
      <c r="F5" s="46" t="s">
        <v>2</v>
      </c>
      <c r="G5" s="46" t="s">
        <v>14</v>
      </c>
      <c r="H5" s="46" t="s">
        <v>15</v>
      </c>
      <c r="I5" s="46" t="s">
        <v>16</v>
      </c>
      <c r="J5" s="46" t="s">
        <v>3</v>
      </c>
      <c r="K5" s="46" t="s">
        <v>4</v>
      </c>
      <c r="L5" s="46" t="s">
        <v>5</v>
      </c>
      <c r="M5" s="46" t="s">
        <v>17</v>
      </c>
      <c r="N5" s="46" t="s">
        <v>18</v>
      </c>
      <c r="O5" s="46" t="s">
        <v>19</v>
      </c>
      <c r="P5" s="46" t="s">
        <v>20</v>
      </c>
      <c r="Q5" s="46" t="s">
        <v>9</v>
      </c>
    </row>
    <row r="6" spans="1:17" s="7" customFormat="1" ht="45" customHeight="1" x14ac:dyDescent="0.25">
      <c r="A6" s="126" t="s">
        <v>21</v>
      </c>
      <c r="B6" s="126"/>
      <c r="C6" s="126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7" ht="132" x14ac:dyDescent="0.2">
      <c r="A7" s="12">
        <v>2023</v>
      </c>
      <c r="B7" s="41">
        <v>44927</v>
      </c>
      <c r="C7" s="41">
        <v>45016</v>
      </c>
      <c r="D7" s="40">
        <v>44953</v>
      </c>
      <c r="E7" s="12" t="s">
        <v>7</v>
      </c>
      <c r="F7" s="12" t="s">
        <v>28</v>
      </c>
      <c r="G7" s="12" t="s">
        <v>152</v>
      </c>
      <c r="H7" s="12" t="s">
        <v>33</v>
      </c>
      <c r="I7" s="2" t="s">
        <v>203</v>
      </c>
      <c r="J7" s="12" t="s">
        <v>202</v>
      </c>
      <c r="K7" s="12" t="s">
        <v>201</v>
      </c>
      <c r="L7" s="12" t="s">
        <v>200</v>
      </c>
      <c r="M7" s="12" t="s">
        <v>22</v>
      </c>
      <c r="N7" s="19">
        <v>45035</v>
      </c>
      <c r="O7" s="13" t="s">
        <v>6</v>
      </c>
      <c r="P7" s="19">
        <v>45035</v>
      </c>
    </row>
    <row r="8" spans="1:17" s="10" customFormat="1" ht="144" x14ac:dyDescent="0.2">
      <c r="A8" s="8">
        <v>2023</v>
      </c>
      <c r="B8" s="43">
        <v>44927</v>
      </c>
      <c r="C8" s="43">
        <v>45016</v>
      </c>
      <c r="D8" s="42">
        <v>44958</v>
      </c>
      <c r="E8" s="8" t="s">
        <v>8</v>
      </c>
      <c r="F8" s="8" t="s">
        <v>29</v>
      </c>
      <c r="G8" s="8" t="s">
        <v>152</v>
      </c>
      <c r="H8" s="8" t="s">
        <v>31</v>
      </c>
      <c r="I8" s="26" t="s">
        <v>199</v>
      </c>
      <c r="J8" s="15" t="s">
        <v>198</v>
      </c>
      <c r="K8" s="15" t="s">
        <v>197</v>
      </c>
      <c r="L8" s="15" t="s">
        <v>196</v>
      </c>
      <c r="M8" s="8" t="s">
        <v>22</v>
      </c>
      <c r="N8" s="25">
        <v>45035</v>
      </c>
      <c r="O8" s="9" t="s">
        <v>6</v>
      </c>
      <c r="P8" s="25">
        <v>45035</v>
      </c>
    </row>
    <row r="9" spans="1:17" ht="144" x14ac:dyDescent="0.2">
      <c r="A9" s="12">
        <v>2023</v>
      </c>
      <c r="B9" s="41">
        <v>44927</v>
      </c>
      <c r="C9" s="41">
        <v>45016</v>
      </c>
      <c r="D9" s="40">
        <v>44972</v>
      </c>
      <c r="E9" s="12" t="s">
        <v>8</v>
      </c>
      <c r="F9" s="12" t="s">
        <v>24</v>
      </c>
      <c r="G9" s="12" t="s">
        <v>152</v>
      </c>
      <c r="H9" s="12" t="s">
        <v>31</v>
      </c>
      <c r="I9" s="2" t="s">
        <v>195</v>
      </c>
      <c r="J9" s="11" t="s">
        <v>194</v>
      </c>
      <c r="K9" s="11" t="s">
        <v>193</v>
      </c>
      <c r="L9" s="11" t="s">
        <v>192</v>
      </c>
      <c r="M9" s="12" t="s">
        <v>22</v>
      </c>
      <c r="N9" s="19">
        <v>45035</v>
      </c>
      <c r="O9" s="13" t="s">
        <v>6</v>
      </c>
      <c r="P9" s="19">
        <v>45035</v>
      </c>
    </row>
    <row r="10" spans="1:17" s="10" customFormat="1" ht="72" x14ac:dyDescent="0.2">
      <c r="A10" s="8">
        <v>2023</v>
      </c>
      <c r="B10" s="43">
        <v>44927</v>
      </c>
      <c r="C10" s="43">
        <v>45016</v>
      </c>
      <c r="D10" s="42">
        <v>44981</v>
      </c>
      <c r="E10" s="8" t="s">
        <v>7</v>
      </c>
      <c r="F10" s="8" t="s">
        <v>24</v>
      </c>
      <c r="G10" s="8" t="s">
        <v>152</v>
      </c>
      <c r="H10" s="8" t="s">
        <v>27</v>
      </c>
      <c r="I10" s="8" t="s">
        <v>27</v>
      </c>
      <c r="J10" s="8" t="s">
        <v>27</v>
      </c>
      <c r="K10" s="8" t="s">
        <v>27</v>
      </c>
      <c r="L10" s="8" t="s">
        <v>27</v>
      </c>
      <c r="M10" s="8" t="s">
        <v>22</v>
      </c>
      <c r="N10" s="25">
        <v>45035</v>
      </c>
      <c r="O10" s="9" t="s">
        <v>6</v>
      </c>
      <c r="P10" s="25">
        <v>45035</v>
      </c>
    </row>
    <row r="11" spans="1:17" ht="120" x14ac:dyDescent="0.2">
      <c r="A11" s="12">
        <v>2023</v>
      </c>
      <c r="B11" s="41">
        <v>44927</v>
      </c>
      <c r="C11" s="41">
        <v>45016</v>
      </c>
      <c r="D11" s="40">
        <v>44629</v>
      </c>
      <c r="E11" s="12" t="s">
        <v>8</v>
      </c>
      <c r="F11" s="12" t="s">
        <v>30</v>
      </c>
      <c r="G11" s="12" t="s">
        <v>152</v>
      </c>
      <c r="H11" s="12" t="s">
        <v>31</v>
      </c>
      <c r="I11" s="2" t="s">
        <v>191</v>
      </c>
      <c r="J11" s="11" t="s">
        <v>190</v>
      </c>
      <c r="K11" s="11" t="s">
        <v>189</v>
      </c>
      <c r="L11" s="11" t="s">
        <v>188</v>
      </c>
      <c r="M11" s="12" t="s">
        <v>22</v>
      </c>
      <c r="N11" s="19">
        <v>45035</v>
      </c>
      <c r="O11" s="13" t="s">
        <v>6</v>
      </c>
      <c r="P11" s="19">
        <v>45035</v>
      </c>
    </row>
    <row r="12" spans="1:17" s="10" customFormat="1" ht="120" x14ac:dyDescent="0.2">
      <c r="A12" s="8">
        <v>2023</v>
      </c>
      <c r="B12" s="43">
        <v>44927</v>
      </c>
      <c r="C12" s="43">
        <v>45016</v>
      </c>
      <c r="D12" s="42">
        <v>44642</v>
      </c>
      <c r="E12" s="8" t="s">
        <v>8</v>
      </c>
      <c r="F12" s="8" t="s">
        <v>32</v>
      </c>
      <c r="G12" s="8" t="s">
        <v>152</v>
      </c>
      <c r="H12" s="8" t="s">
        <v>31</v>
      </c>
      <c r="I12" s="26" t="s">
        <v>187</v>
      </c>
      <c r="J12" s="15" t="s">
        <v>186</v>
      </c>
      <c r="K12" s="15" t="s">
        <v>185</v>
      </c>
      <c r="L12" s="15" t="s">
        <v>184</v>
      </c>
      <c r="M12" s="8" t="s">
        <v>22</v>
      </c>
      <c r="N12" s="25">
        <v>45035</v>
      </c>
      <c r="O12" s="9" t="s">
        <v>6</v>
      </c>
      <c r="P12" s="25">
        <v>45035</v>
      </c>
    </row>
    <row r="13" spans="1:17" ht="132" x14ac:dyDescent="0.2">
      <c r="A13" s="12">
        <v>2023</v>
      </c>
      <c r="B13" s="41">
        <v>44927</v>
      </c>
      <c r="C13" s="41">
        <v>45016</v>
      </c>
      <c r="D13" s="40">
        <v>44650</v>
      </c>
      <c r="E13" s="12" t="s">
        <v>8</v>
      </c>
      <c r="F13" s="12" t="s">
        <v>23</v>
      </c>
      <c r="G13" s="12" t="s">
        <v>152</v>
      </c>
      <c r="H13" s="12" t="s">
        <v>31</v>
      </c>
      <c r="I13" s="2" t="s">
        <v>183</v>
      </c>
      <c r="J13" s="11" t="s">
        <v>182</v>
      </c>
      <c r="K13" s="11" t="s">
        <v>181</v>
      </c>
      <c r="L13" s="11" t="s">
        <v>180</v>
      </c>
      <c r="M13" s="12" t="s">
        <v>22</v>
      </c>
      <c r="N13" s="19">
        <v>45035</v>
      </c>
      <c r="O13" s="13" t="s">
        <v>6</v>
      </c>
      <c r="P13" s="19">
        <v>45035</v>
      </c>
    </row>
    <row r="14" spans="1:17" s="10" customFormat="1" ht="72" x14ac:dyDescent="0.2">
      <c r="A14" s="8">
        <v>2023</v>
      </c>
      <c r="B14" s="43">
        <v>44927</v>
      </c>
      <c r="C14" s="43">
        <v>45016</v>
      </c>
      <c r="D14" s="42">
        <v>44651</v>
      </c>
      <c r="E14" s="8" t="s">
        <v>7</v>
      </c>
      <c r="F14" s="8" t="s">
        <v>30</v>
      </c>
      <c r="G14" s="8" t="s">
        <v>152</v>
      </c>
      <c r="H14" s="8" t="s">
        <v>27</v>
      </c>
      <c r="I14" s="8" t="s">
        <v>27</v>
      </c>
      <c r="J14" s="8" t="s">
        <v>27</v>
      </c>
      <c r="K14" s="8" t="s">
        <v>27</v>
      </c>
      <c r="L14" s="8" t="s">
        <v>27</v>
      </c>
      <c r="M14" s="8" t="s">
        <v>22</v>
      </c>
      <c r="N14" s="25">
        <v>45035</v>
      </c>
      <c r="O14" s="9" t="s">
        <v>6</v>
      </c>
      <c r="P14" s="25">
        <v>45035</v>
      </c>
    </row>
    <row r="15" spans="1:17" s="45" customFormat="1" ht="45" customHeight="1" x14ac:dyDescent="0.25">
      <c r="A15" s="127" t="s">
        <v>179</v>
      </c>
      <c r="B15" s="127"/>
      <c r="C15" s="127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</row>
    <row r="16" spans="1:17" ht="120" x14ac:dyDescent="0.2">
      <c r="A16" s="12">
        <v>2023</v>
      </c>
      <c r="B16" s="41">
        <v>45017</v>
      </c>
      <c r="C16" s="41">
        <v>45107</v>
      </c>
      <c r="D16" s="40">
        <v>45037</v>
      </c>
      <c r="E16" s="12" t="s">
        <v>8</v>
      </c>
      <c r="F16" s="12" t="s">
        <v>39</v>
      </c>
      <c r="G16" s="12" t="s">
        <v>152</v>
      </c>
      <c r="H16" s="12" t="s">
        <v>33</v>
      </c>
      <c r="I16" s="2" t="s">
        <v>178</v>
      </c>
      <c r="J16" s="12" t="s">
        <v>177</v>
      </c>
      <c r="K16" s="12" t="s">
        <v>176</v>
      </c>
      <c r="L16" s="12" t="s">
        <v>175</v>
      </c>
      <c r="M16" s="12" t="s">
        <v>22</v>
      </c>
      <c r="N16" s="19">
        <v>45118</v>
      </c>
      <c r="O16" s="13" t="s">
        <v>6</v>
      </c>
      <c r="P16" s="19">
        <v>45118</v>
      </c>
    </row>
    <row r="17" spans="1:17" s="10" customFormat="1" ht="120" x14ac:dyDescent="0.2">
      <c r="A17" s="8">
        <v>2023</v>
      </c>
      <c r="B17" s="43">
        <v>45017</v>
      </c>
      <c r="C17" s="43">
        <v>45107</v>
      </c>
      <c r="D17" s="42">
        <v>45044</v>
      </c>
      <c r="E17" s="8" t="s">
        <v>8</v>
      </c>
      <c r="F17" s="8" t="s">
        <v>141</v>
      </c>
      <c r="G17" s="8" t="s">
        <v>152</v>
      </c>
      <c r="H17" s="8" t="s">
        <v>31</v>
      </c>
      <c r="I17" s="26" t="s">
        <v>174</v>
      </c>
      <c r="J17" s="15" t="s">
        <v>173</v>
      </c>
      <c r="K17" s="15" t="s">
        <v>172</v>
      </c>
      <c r="L17" s="15" t="s">
        <v>171</v>
      </c>
      <c r="M17" s="8" t="s">
        <v>22</v>
      </c>
      <c r="N17" s="25">
        <v>45118</v>
      </c>
      <c r="O17" s="9" t="s">
        <v>6</v>
      </c>
      <c r="P17" s="25">
        <v>45118</v>
      </c>
    </row>
    <row r="18" spans="1:17" ht="120" x14ac:dyDescent="0.2">
      <c r="A18" s="12">
        <v>2023</v>
      </c>
      <c r="B18" s="41">
        <v>45017</v>
      </c>
      <c r="C18" s="41">
        <v>45107</v>
      </c>
      <c r="D18" s="40">
        <v>45044</v>
      </c>
      <c r="E18" s="12" t="s">
        <v>7</v>
      </c>
      <c r="F18" s="12" t="s">
        <v>32</v>
      </c>
      <c r="G18" s="12" t="s">
        <v>152</v>
      </c>
      <c r="H18" s="12" t="s">
        <v>33</v>
      </c>
      <c r="I18" s="2" t="s">
        <v>170</v>
      </c>
      <c r="J18" s="12" t="s">
        <v>169</v>
      </c>
      <c r="K18" s="12" t="s">
        <v>168</v>
      </c>
      <c r="L18" s="12" t="s">
        <v>167</v>
      </c>
      <c r="M18" s="12" t="s">
        <v>22</v>
      </c>
      <c r="N18" s="19">
        <v>45118</v>
      </c>
      <c r="O18" s="13" t="s">
        <v>6</v>
      </c>
      <c r="P18" s="19">
        <v>45118</v>
      </c>
    </row>
    <row r="19" spans="1:17" s="10" customFormat="1" ht="72" x14ac:dyDescent="0.2">
      <c r="A19" s="8">
        <v>2023</v>
      </c>
      <c r="B19" s="43">
        <v>44927</v>
      </c>
      <c r="C19" s="43">
        <v>45016</v>
      </c>
      <c r="D19" s="42">
        <v>45016</v>
      </c>
      <c r="E19" s="8" t="s">
        <v>7</v>
      </c>
      <c r="F19" s="8" t="s">
        <v>23</v>
      </c>
      <c r="G19" s="8" t="s">
        <v>152</v>
      </c>
      <c r="H19" s="8" t="s">
        <v>27</v>
      </c>
      <c r="I19" s="8" t="s">
        <v>27</v>
      </c>
      <c r="J19" s="8" t="s">
        <v>27</v>
      </c>
      <c r="K19" s="8" t="s">
        <v>27</v>
      </c>
      <c r="L19" s="8" t="s">
        <v>27</v>
      </c>
      <c r="M19" s="8" t="s">
        <v>22</v>
      </c>
      <c r="N19" s="25">
        <v>45118</v>
      </c>
      <c r="O19" s="9" t="s">
        <v>6</v>
      </c>
      <c r="P19" s="25">
        <v>45118</v>
      </c>
    </row>
    <row r="20" spans="1:17" ht="120" x14ac:dyDescent="0.2">
      <c r="A20" s="12">
        <v>2023</v>
      </c>
      <c r="B20" s="41">
        <v>45017</v>
      </c>
      <c r="C20" s="41">
        <v>45107</v>
      </c>
      <c r="D20" s="40">
        <v>45044</v>
      </c>
      <c r="E20" s="12" t="s">
        <v>8</v>
      </c>
      <c r="F20" s="12" t="s">
        <v>130</v>
      </c>
      <c r="G20" s="12" t="s">
        <v>152</v>
      </c>
      <c r="H20" s="12" t="s">
        <v>33</v>
      </c>
      <c r="I20" s="2" t="s">
        <v>166</v>
      </c>
      <c r="J20" s="12" t="s">
        <v>165</v>
      </c>
      <c r="K20" s="12" t="s">
        <v>164</v>
      </c>
      <c r="L20" s="12" t="s">
        <v>163</v>
      </c>
      <c r="M20" s="12" t="s">
        <v>22</v>
      </c>
      <c r="N20" s="19">
        <v>45118</v>
      </c>
      <c r="O20" s="13" t="s">
        <v>6</v>
      </c>
      <c r="P20" s="19">
        <v>45118</v>
      </c>
    </row>
    <row r="21" spans="1:17" s="10" customFormat="1" ht="120" x14ac:dyDescent="0.2">
      <c r="A21" s="8">
        <v>2023</v>
      </c>
      <c r="B21" s="43">
        <v>45017</v>
      </c>
      <c r="C21" s="43">
        <v>45107</v>
      </c>
      <c r="D21" s="42">
        <v>45082</v>
      </c>
      <c r="E21" s="8" t="s">
        <v>8</v>
      </c>
      <c r="F21" s="8" t="s">
        <v>121</v>
      </c>
      <c r="G21" s="8" t="s">
        <v>152</v>
      </c>
      <c r="H21" s="8" t="s">
        <v>33</v>
      </c>
      <c r="I21" s="26" t="s">
        <v>162</v>
      </c>
      <c r="J21" s="8" t="s">
        <v>161</v>
      </c>
      <c r="K21" s="8" t="s">
        <v>160</v>
      </c>
      <c r="L21" s="8" t="s">
        <v>159</v>
      </c>
      <c r="M21" s="8" t="s">
        <v>22</v>
      </c>
      <c r="N21" s="25">
        <v>45118</v>
      </c>
      <c r="O21" s="9" t="s">
        <v>6</v>
      </c>
      <c r="P21" s="25">
        <v>45118</v>
      </c>
    </row>
    <row r="22" spans="1:17" ht="132" x14ac:dyDescent="0.2">
      <c r="A22" s="12">
        <v>2023</v>
      </c>
      <c r="B22" s="41">
        <v>45017</v>
      </c>
      <c r="C22" s="41">
        <v>45107</v>
      </c>
      <c r="D22" s="40">
        <v>45089</v>
      </c>
      <c r="E22" s="12" t="s">
        <v>8</v>
      </c>
      <c r="F22" s="12" t="s">
        <v>158</v>
      </c>
      <c r="G22" s="12" t="s">
        <v>152</v>
      </c>
      <c r="H22" s="12" t="s">
        <v>31</v>
      </c>
      <c r="I22" s="2" t="s">
        <v>157</v>
      </c>
      <c r="J22" s="12" t="s">
        <v>128</v>
      </c>
      <c r="K22" s="12" t="s">
        <v>127</v>
      </c>
      <c r="L22" s="12" t="s">
        <v>126</v>
      </c>
      <c r="M22" s="12" t="s">
        <v>22</v>
      </c>
      <c r="N22" s="19">
        <v>45118</v>
      </c>
      <c r="O22" s="13" t="s">
        <v>6</v>
      </c>
      <c r="P22" s="19">
        <v>45118</v>
      </c>
    </row>
    <row r="23" spans="1:17" s="10" customFormat="1" ht="132" x14ac:dyDescent="0.2">
      <c r="A23" s="8">
        <v>2023</v>
      </c>
      <c r="B23" s="43">
        <v>45017</v>
      </c>
      <c r="C23" s="43">
        <v>45107</v>
      </c>
      <c r="D23" s="42">
        <v>45107</v>
      </c>
      <c r="E23" s="8" t="s">
        <v>8</v>
      </c>
      <c r="F23" s="8" t="s">
        <v>88</v>
      </c>
      <c r="G23" s="8" t="s">
        <v>152</v>
      </c>
      <c r="H23" s="8" t="s">
        <v>33</v>
      </c>
      <c r="I23" s="26" t="s">
        <v>156</v>
      </c>
      <c r="J23" s="8" t="s">
        <v>155</v>
      </c>
      <c r="K23" s="8" t="s">
        <v>154</v>
      </c>
      <c r="L23" s="8" t="s">
        <v>153</v>
      </c>
      <c r="M23" s="8" t="s">
        <v>22</v>
      </c>
      <c r="N23" s="25">
        <v>45118</v>
      </c>
      <c r="O23" s="9" t="s">
        <v>6</v>
      </c>
      <c r="P23" s="25">
        <v>45118</v>
      </c>
    </row>
    <row r="24" spans="1:17" ht="72" x14ac:dyDescent="0.2">
      <c r="A24" s="12">
        <v>2023</v>
      </c>
      <c r="B24" s="41">
        <v>44927</v>
      </c>
      <c r="C24" s="41">
        <v>45016</v>
      </c>
      <c r="D24" s="40">
        <v>45107</v>
      </c>
      <c r="E24" s="12" t="s">
        <v>7</v>
      </c>
      <c r="F24" s="12" t="s">
        <v>39</v>
      </c>
      <c r="G24" s="12" t="s">
        <v>152</v>
      </c>
      <c r="H24" s="12" t="s">
        <v>27</v>
      </c>
      <c r="I24" s="12" t="s">
        <v>27</v>
      </c>
      <c r="J24" s="12" t="s">
        <v>27</v>
      </c>
      <c r="K24" s="12" t="s">
        <v>27</v>
      </c>
      <c r="L24" s="12" t="s">
        <v>27</v>
      </c>
      <c r="M24" s="12" t="s">
        <v>22</v>
      </c>
      <c r="N24" s="19">
        <v>45118</v>
      </c>
      <c r="O24" s="13" t="s">
        <v>6</v>
      </c>
      <c r="P24" s="19">
        <v>45118</v>
      </c>
    </row>
    <row r="25" spans="1:17" s="7" customFormat="1" ht="45" customHeight="1" x14ac:dyDescent="0.25">
      <c r="A25" s="126" t="s">
        <v>151</v>
      </c>
      <c r="B25" s="126"/>
      <c r="C25" s="126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08" x14ac:dyDescent="0.2">
      <c r="A26" s="12">
        <v>2023</v>
      </c>
      <c r="B26" s="41">
        <v>45108</v>
      </c>
      <c r="C26" s="41">
        <v>45199</v>
      </c>
      <c r="D26" s="40">
        <v>45121</v>
      </c>
      <c r="E26" s="12" t="s">
        <v>8</v>
      </c>
      <c r="F26" s="12" t="s">
        <v>80</v>
      </c>
      <c r="G26" s="12" t="s">
        <v>67</v>
      </c>
      <c r="H26" s="12" t="s">
        <v>31</v>
      </c>
      <c r="I26" s="44" t="s">
        <v>150</v>
      </c>
      <c r="J26" s="12" t="s">
        <v>149</v>
      </c>
      <c r="K26" s="12" t="s">
        <v>148</v>
      </c>
      <c r="L26" s="12" t="s">
        <v>147</v>
      </c>
      <c r="M26" s="12" t="s">
        <v>22</v>
      </c>
      <c r="N26" s="19">
        <v>45211</v>
      </c>
      <c r="O26" s="13" t="s">
        <v>6</v>
      </c>
      <c r="P26" s="19">
        <v>45211</v>
      </c>
    </row>
    <row r="27" spans="1:17" ht="120" x14ac:dyDescent="0.2">
      <c r="A27" s="8">
        <v>2023</v>
      </c>
      <c r="B27" s="43">
        <v>45108</v>
      </c>
      <c r="C27" s="43">
        <v>45199</v>
      </c>
      <c r="D27" s="42">
        <v>45133</v>
      </c>
      <c r="E27" s="8" t="s">
        <v>8</v>
      </c>
      <c r="F27" s="8" t="s">
        <v>146</v>
      </c>
      <c r="G27" s="8" t="s">
        <v>67</v>
      </c>
      <c r="H27" s="8" t="s">
        <v>31</v>
      </c>
      <c r="I27" s="26" t="s">
        <v>145</v>
      </c>
      <c r="J27" s="15" t="s">
        <v>144</v>
      </c>
      <c r="K27" s="15" t="s">
        <v>143</v>
      </c>
      <c r="L27" s="15" t="s">
        <v>142</v>
      </c>
      <c r="M27" s="8" t="s">
        <v>22</v>
      </c>
      <c r="N27" s="25">
        <v>45211</v>
      </c>
      <c r="O27" s="9" t="s">
        <v>6</v>
      </c>
      <c r="P27" s="25">
        <v>45211</v>
      </c>
    </row>
    <row r="28" spans="1:17" ht="132" x14ac:dyDescent="0.2">
      <c r="A28" s="12">
        <v>2023</v>
      </c>
      <c r="B28" s="41">
        <v>45108</v>
      </c>
      <c r="C28" s="41">
        <v>45199</v>
      </c>
      <c r="D28" s="40">
        <v>45135</v>
      </c>
      <c r="E28" s="12" t="s">
        <v>7</v>
      </c>
      <c r="F28" s="12" t="s">
        <v>141</v>
      </c>
      <c r="G28" s="12" t="s">
        <v>67</v>
      </c>
      <c r="H28" s="12" t="s">
        <v>140</v>
      </c>
      <c r="I28" s="44" t="s">
        <v>139</v>
      </c>
      <c r="J28" s="11" t="s">
        <v>138</v>
      </c>
      <c r="K28" s="11" t="s">
        <v>137</v>
      </c>
      <c r="L28" s="11" t="s">
        <v>136</v>
      </c>
      <c r="M28" s="12" t="s">
        <v>22</v>
      </c>
      <c r="N28" s="19">
        <v>45211</v>
      </c>
      <c r="O28" s="13" t="s">
        <v>6</v>
      </c>
      <c r="P28" s="19">
        <v>45211</v>
      </c>
    </row>
    <row r="29" spans="1:17" ht="120" x14ac:dyDescent="0.2">
      <c r="A29" s="8">
        <v>2023</v>
      </c>
      <c r="B29" s="43">
        <v>45108</v>
      </c>
      <c r="C29" s="43">
        <v>45199</v>
      </c>
      <c r="D29" s="42">
        <v>45154</v>
      </c>
      <c r="E29" s="8" t="s">
        <v>8</v>
      </c>
      <c r="F29" s="8" t="s">
        <v>135</v>
      </c>
      <c r="G29" s="8" t="s">
        <v>67</v>
      </c>
      <c r="H29" s="8" t="s">
        <v>31</v>
      </c>
      <c r="I29" s="26" t="s">
        <v>134</v>
      </c>
      <c r="J29" s="8" t="s">
        <v>133</v>
      </c>
      <c r="K29" s="8" t="s">
        <v>132</v>
      </c>
      <c r="L29" s="8" t="s">
        <v>131</v>
      </c>
      <c r="M29" s="8" t="s">
        <v>22</v>
      </c>
      <c r="N29" s="25">
        <v>45211</v>
      </c>
      <c r="O29" s="9" t="s">
        <v>6</v>
      </c>
      <c r="P29" s="25">
        <v>45211</v>
      </c>
    </row>
    <row r="30" spans="1:17" ht="132" x14ac:dyDescent="0.2">
      <c r="A30" s="12">
        <v>2023</v>
      </c>
      <c r="B30" s="41">
        <v>45108</v>
      </c>
      <c r="C30" s="41">
        <v>45199</v>
      </c>
      <c r="D30" s="40">
        <v>45163</v>
      </c>
      <c r="E30" s="12" t="s">
        <v>7</v>
      </c>
      <c r="F30" s="12" t="s">
        <v>130</v>
      </c>
      <c r="G30" s="12" t="s">
        <v>67</v>
      </c>
      <c r="H30" s="12" t="s">
        <v>129</v>
      </c>
      <c r="I30" s="44" t="s">
        <v>534</v>
      </c>
      <c r="J30" s="11" t="s">
        <v>128</v>
      </c>
      <c r="K30" s="12" t="s">
        <v>127</v>
      </c>
      <c r="L30" s="12" t="s">
        <v>126</v>
      </c>
      <c r="M30" s="12" t="s">
        <v>22</v>
      </c>
      <c r="N30" s="19">
        <v>45211</v>
      </c>
      <c r="O30" s="13" t="s">
        <v>6</v>
      </c>
      <c r="P30" s="19">
        <v>45211</v>
      </c>
    </row>
    <row r="31" spans="1:17" ht="144" x14ac:dyDescent="0.2">
      <c r="A31" s="8">
        <v>2023</v>
      </c>
      <c r="B31" s="43">
        <v>45108</v>
      </c>
      <c r="C31" s="43">
        <v>45199</v>
      </c>
      <c r="D31" s="42">
        <v>45189</v>
      </c>
      <c r="E31" s="8" t="s">
        <v>8</v>
      </c>
      <c r="F31" s="8" t="s">
        <v>125</v>
      </c>
      <c r="G31" s="8" t="s">
        <v>67</v>
      </c>
      <c r="H31" s="8" t="s">
        <v>31</v>
      </c>
      <c r="I31" s="26" t="s">
        <v>535</v>
      </c>
      <c r="J31" s="8" t="s">
        <v>124</v>
      </c>
      <c r="K31" s="8" t="s">
        <v>123</v>
      </c>
      <c r="L31" s="8" t="s">
        <v>122</v>
      </c>
      <c r="M31" s="8" t="s">
        <v>22</v>
      </c>
      <c r="N31" s="25">
        <v>45211</v>
      </c>
      <c r="O31" s="9" t="s">
        <v>6</v>
      </c>
      <c r="P31" s="25">
        <v>45211</v>
      </c>
    </row>
    <row r="32" spans="1:17" ht="72" x14ac:dyDescent="0.2">
      <c r="A32" s="12">
        <v>2023</v>
      </c>
      <c r="B32" s="41">
        <v>45108</v>
      </c>
      <c r="C32" s="41">
        <v>45199</v>
      </c>
      <c r="D32" s="40">
        <v>45198</v>
      </c>
      <c r="E32" s="12" t="s">
        <v>7</v>
      </c>
      <c r="F32" s="12" t="s">
        <v>121</v>
      </c>
      <c r="G32" s="12" t="s">
        <v>36</v>
      </c>
      <c r="H32" s="12" t="s">
        <v>27</v>
      </c>
      <c r="I32" s="12" t="s">
        <v>27</v>
      </c>
      <c r="J32" s="12" t="s">
        <v>27</v>
      </c>
      <c r="K32" s="12" t="s">
        <v>27</v>
      </c>
      <c r="L32" s="12" t="s">
        <v>27</v>
      </c>
      <c r="M32" s="12" t="s">
        <v>22</v>
      </c>
      <c r="N32" s="19">
        <v>45211</v>
      </c>
      <c r="O32" s="13" t="s">
        <v>6</v>
      </c>
      <c r="P32" s="19">
        <v>45211</v>
      </c>
    </row>
    <row r="33" spans="1:18" s="39" customFormat="1" ht="50.25" customHeight="1" x14ac:dyDescent="0.25">
      <c r="A33" s="124" t="s">
        <v>120</v>
      </c>
      <c r="B33" s="124"/>
      <c r="C33" s="124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</row>
    <row r="34" spans="1:18" s="27" customFormat="1" ht="135.75" customHeight="1" x14ac:dyDescent="0.2">
      <c r="A34" s="35">
        <v>2023</v>
      </c>
      <c r="B34" s="37">
        <v>45200</v>
      </c>
      <c r="C34" s="34">
        <v>45291</v>
      </c>
      <c r="D34" s="37">
        <v>45208</v>
      </c>
      <c r="E34" s="35" t="s">
        <v>8</v>
      </c>
      <c r="F34" s="35" t="s">
        <v>119</v>
      </c>
      <c r="G34" s="35" t="s">
        <v>67</v>
      </c>
      <c r="H34" s="35" t="s">
        <v>31</v>
      </c>
      <c r="I34" s="26" t="s">
        <v>536</v>
      </c>
      <c r="J34" s="35" t="s">
        <v>118</v>
      </c>
      <c r="K34" s="35" t="s">
        <v>117</v>
      </c>
      <c r="L34" s="35" t="s">
        <v>116</v>
      </c>
      <c r="M34" s="35" t="s">
        <v>22</v>
      </c>
      <c r="N34" s="33">
        <v>45306</v>
      </c>
      <c r="O34" s="34" t="s">
        <v>6</v>
      </c>
      <c r="P34" s="33">
        <v>45306</v>
      </c>
      <c r="Q34" s="32"/>
      <c r="R34" s="32"/>
    </row>
    <row r="35" spans="1:18" s="27" customFormat="1" ht="135.75" customHeight="1" x14ac:dyDescent="0.2">
      <c r="A35" s="30">
        <v>2023</v>
      </c>
      <c r="B35" s="31">
        <v>45200</v>
      </c>
      <c r="C35" s="29">
        <v>45291</v>
      </c>
      <c r="D35" s="31">
        <v>45224</v>
      </c>
      <c r="E35" s="30" t="s">
        <v>8</v>
      </c>
      <c r="F35" s="30" t="s">
        <v>115</v>
      </c>
      <c r="G35" s="30" t="s">
        <v>67</v>
      </c>
      <c r="H35" s="30" t="s">
        <v>31</v>
      </c>
      <c r="I35" s="2" t="s">
        <v>537</v>
      </c>
      <c r="J35" s="30" t="s">
        <v>114</v>
      </c>
      <c r="K35" s="30" t="s">
        <v>113</v>
      </c>
      <c r="L35" s="30" t="s">
        <v>112</v>
      </c>
      <c r="M35" s="30" t="s">
        <v>22</v>
      </c>
      <c r="N35" s="28">
        <v>45306</v>
      </c>
      <c r="O35" s="29" t="s">
        <v>6</v>
      </c>
      <c r="P35" s="28">
        <v>45306</v>
      </c>
    </row>
    <row r="36" spans="1:18" s="27" customFormat="1" ht="135.75" customHeight="1" x14ac:dyDescent="0.2">
      <c r="A36" s="35">
        <v>2023</v>
      </c>
      <c r="B36" s="38">
        <v>44927</v>
      </c>
      <c r="C36" s="38">
        <v>45016</v>
      </c>
      <c r="D36" s="37">
        <v>45016</v>
      </c>
      <c r="E36" s="35" t="s">
        <v>7</v>
      </c>
      <c r="F36" s="35" t="s">
        <v>111</v>
      </c>
      <c r="G36" s="35" t="s">
        <v>36</v>
      </c>
      <c r="H36" s="35" t="s">
        <v>27</v>
      </c>
      <c r="I36" s="36" t="s">
        <v>27</v>
      </c>
      <c r="J36" s="35" t="s">
        <v>110</v>
      </c>
      <c r="K36" s="35" t="s">
        <v>109</v>
      </c>
      <c r="L36" s="35" t="s">
        <v>108</v>
      </c>
      <c r="M36" s="35" t="s">
        <v>22</v>
      </c>
      <c r="N36" s="33">
        <v>45306</v>
      </c>
      <c r="O36" s="34" t="s">
        <v>6</v>
      </c>
      <c r="P36" s="33">
        <v>45306</v>
      </c>
      <c r="Q36" s="32"/>
      <c r="R36" s="32"/>
    </row>
    <row r="37" spans="1:18" s="27" customFormat="1" ht="135.75" customHeight="1" x14ac:dyDescent="0.2">
      <c r="A37" s="30">
        <v>2023</v>
      </c>
      <c r="B37" s="31">
        <v>45200</v>
      </c>
      <c r="C37" s="29">
        <v>45291</v>
      </c>
      <c r="D37" s="31">
        <v>45231</v>
      </c>
      <c r="E37" s="30" t="s">
        <v>8</v>
      </c>
      <c r="F37" s="30" t="s">
        <v>107</v>
      </c>
      <c r="G37" s="30" t="s">
        <v>67</v>
      </c>
      <c r="H37" s="30" t="s">
        <v>31</v>
      </c>
      <c r="I37" s="2" t="s">
        <v>538</v>
      </c>
      <c r="J37" s="30" t="s">
        <v>106</v>
      </c>
      <c r="K37" s="30" t="s">
        <v>105</v>
      </c>
      <c r="L37" s="30" t="s">
        <v>104</v>
      </c>
      <c r="M37" s="30" t="s">
        <v>22</v>
      </c>
      <c r="N37" s="28">
        <v>45306</v>
      </c>
      <c r="O37" s="29" t="s">
        <v>6</v>
      </c>
      <c r="P37" s="28">
        <v>45306</v>
      </c>
    </row>
    <row r="38" spans="1:18" s="27" customFormat="1" ht="135.75" customHeight="1" x14ac:dyDescent="0.2">
      <c r="A38" s="35">
        <v>2023</v>
      </c>
      <c r="B38" s="37">
        <v>45200</v>
      </c>
      <c r="C38" s="34">
        <v>45291</v>
      </c>
      <c r="D38" s="37">
        <v>45239</v>
      </c>
      <c r="E38" s="35" t="s">
        <v>8</v>
      </c>
      <c r="F38" s="35" t="s">
        <v>103</v>
      </c>
      <c r="G38" s="35" t="s">
        <v>67</v>
      </c>
      <c r="H38" s="35" t="s">
        <v>31</v>
      </c>
      <c r="I38" s="26" t="s">
        <v>539</v>
      </c>
      <c r="J38" s="35" t="s">
        <v>102</v>
      </c>
      <c r="K38" s="35" t="s">
        <v>101</v>
      </c>
      <c r="L38" s="35" t="s">
        <v>100</v>
      </c>
      <c r="M38" s="35" t="s">
        <v>22</v>
      </c>
      <c r="N38" s="33">
        <v>45306</v>
      </c>
      <c r="O38" s="34" t="s">
        <v>6</v>
      </c>
      <c r="P38" s="33">
        <v>45306</v>
      </c>
      <c r="Q38" s="32"/>
      <c r="R38" s="32"/>
    </row>
    <row r="39" spans="1:18" s="27" customFormat="1" ht="135.75" customHeight="1" x14ac:dyDescent="0.2">
      <c r="A39" s="30">
        <v>2023</v>
      </c>
      <c r="B39" s="31">
        <v>45200</v>
      </c>
      <c r="C39" s="29">
        <v>45291</v>
      </c>
      <c r="D39" s="31">
        <v>45240</v>
      </c>
      <c r="E39" s="30" t="s">
        <v>8</v>
      </c>
      <c r="F39" s="30" t="s">
        <v>99</v>
      </c>
      <c r="G39" s="30" t="s">
        <v>67</v>
      </c>
      <c r="H39" s="30" t="s">
        <v>31</v>
      </c>
      <c r="I39" s="2" t="s">
        <v>540</v>
      </c>
      <c r="J39" s="30" t="s">
        <v>98</v>
      </c>
      <c r="K39" s="30" t="s">
        <v>97</v>
      </c>
      <c r="L39" s="30" t="s">
        <v>96</v>
      </c>
      <c r="M39" s="30" t="s">
        <v>22</v>
      </c>
      <c r="N39" s="28">
        <v>45306</v>
      </c>
      <c r="O39" s="29" t="s">
        <v>6</v>
      </c>
      <c r="P39" s="28">
        <v>45306</v>
      </c>
    </row>
    <row r="40" spans="1:18" s="27" customFormat="1" ht="135.75" customHeight="1" x14ac:dyDescent="0.2">
      <c r="A40" s="35">
        <v>2023</v>
      </c>
      <c r="B40" s="37">
        <v>45200</v>
      </c>
      <c r="C40" s="34">
        <v>45291</v>
      </c>
      <c r="D40" s="37">
        <v>45243</v>
      </c>
      <c r="E40" s="35" t="s">
        <v>8</v>
      </c>
      <c r="F40" s="35" t="s">
        <v>95</v>
      </c>
      <c r="G40" s="35" t="s">
        <v>67</v>
      </c>
      <c r="H40" s="35" t="s">
        <v>31</v>
      </c>
      <c r="I40" s="26" t="s">
        <v>541</v>
      </c>
      <c r="J40" s="35" t="s">
        <v>94</v>
      </c>
      <c r="K40" s="35" t="s">
        <v>93</v>
      </c>
      <c r="L40" s="35" t="s">
        <v>92</v>
      </c>
      <c r="M40" s="35" t="s">
        <v>22</v>
      </c>
      <c r="N40" s="33">
        <v>45306</v>
      </c>
      <c r="O40" s="34" t="s">
        <v>6</v>
      </c>
      <c r="P40" s="33">
        <v>45306</v>
      </c>
      <c r="Q40" s="32"/>
      <c r="R40" s="32"/>
    </row>
    <row r="41" spans="1:18" s="27" customFormat="1" ht="135.75" customHeight="1" x14ac:dyDescent="0.2">
      <c r="A41" s="30">
        <v>2023</v>
      </c>
      <c r="B41" s="31">
        <v>45200</v>
      </c>
      <c r="C41" s="29">
        <v>45291</v>
      </c>
      <c r="D41" s="31">
        <v>45245</v>
      </c>
      <c r="E41" s="30" t="s">
        <v>8</v>
      </c>
      <c r="F41" s="30" t="s">
        <v>91</v>
      </c>
      <c r="G41" s="30" t="s">
        <v>67</v>
      </c>
      <c r="H41" s="30" t="s">
        <v>31</v>
      </c>
      <c r="I41" s="2" t="s">
        <v>542</v>
      </c>
      <c r="J41" s="30" t="s">
        <v>90</v>
      </c>
      <c r="K41" s="30" t="s">
        <v>82</v>
      </c>
      <c r="L41" s="30" t="s">
        <v>89</v>
      </c>
      <c r="M41" s="30" t="s">
        <v>22</v>
      </c>
      <c r="N41" s="28">
        <v>45306</v>
      </c>
      <c r="O41" s="29" t="s">
        <v>6</v>
      </c>
      <c r="P41" s="28">
        <v>45306</v>
      </c>
    </row>
    <row r="42" spans="1:18" s="27" customFormat="1" ht="135.75" customHeight="1" x14ac:dyDescent="0.2">
      <c r="A42" s="35">
        <v>2023</v>
      </c>
      <c r="B42" s="37">
        <v>45108</v>
      </c>
      <c r="C42" s="34">
        <v>45199</v>
      </c>
      <c r="D42" s="37">
        <v>45257</v>
      </c>
      <c r="E42" s="35" t="s">
        <v>7</v>
      </c>
      <c r="F42" s="35" t="s">
        <v>88</v>
      </c>
      <c r="G42" s="35" t="s">
        <v>67</v>
      </c>
      <c r="H42" s="35" t="s">
        <v>33</v>
      </c>
      <c r="I42" s="26" t="s">
        <v>543</v>
      </c>
      <c r="J42" s="35" t="s">
        <v>87</v>
      </c>
      <c r="K42" s="35" t="s">
        <v>86</v>
      </c>
      <c r="L42" s="35" t="s">
        <v>85</v>
      </c>
      <c r="M42" s="35" t="s">
        <v>22</v>
      </c>
      <c r="N42" s="33">
        <v>45306</v>
      </c>
      <c r="O42" s="34" t="s">
        <v>6</v>
      </c>
      <c r="P42" s="33">
        <v>45306</v>
      </c>
      <c r="Q42" s="32"/>
      <c r="R42" s="32"/>
    </row>
    <row r="43" spans="1:18" s="27" customFormat="1" ht="135.75" customHeight="1" x14ac:dyDescent="0.2">
      <c r="A43" s="30">
        <v>2023</v>
      </c>
      <c r="B43" s="31">
        <v>45200</v>
      </c>
      <c r="C43" s="29">
        <v>45291</v>
      </c>
      <c r="D43" s="31">
        <v>45281</v>
      </c>
      <c r="E43" s="30" t="s">
        <v>8</v>
      </c>
      <c r="F43" s="30" t="s">
        <v>84</v>
      </c>
      <c r="G43" s="30" t="s">
        <v>67</v>
      </c>
      <c r="H43" s="30" t="s">
        <v>31</v>
      </c>
      <c r="I43" s="2" t="s">
        <v>544</v>
      </c>
      <c r="J43" s="30" t="s">
        <v>83</v>
      </c>
      <c r="K43" s="30" t="s">
        <v>82</v>
      </c>
      <c r="L43" s="30" t="s">
        <v>81</v>
      </c>
      <c r="M43" s="30" t="s">
        <v>22</v>
      </c>
      <c r="N43" s="28">
        <v>45306</v>
      </c>
      <c r="O43" s="29" t="s">
        <v>6</v>
      </c>
      <c r="P43" s="28">
        <v>45306</v>
      </c>
    </row>
    <row r="44" spans="1:18" s="27" customFormat="1" ht="135.75" customHeight="1" x14ac:dyDescent="0.2">
      <c r="A44" s="35">
        <v>2023</v>
      </c>
      <c r="B44" s="37">
        <v>45108</v>
      </c>
      <c r="C44" s="34">
        <v>45199</v>
      </c>
      <c r="D44" s="37">
        <v>45282</v>
      </c>
      <c r="E44" s="35" t="s">
        <v>7</v>
      </c>
      <c r="F44" s="35" t="s">
        <v>80</v>
      </c>
      <c r="G44" s="35" t="s">
        <v>67</v>
      </c>
      <c r="H44" s="35" t="s">
        <v>33</v>
      </c>
      <c r="I44" s="26" t="s">
        <v>545</v>
      </c>
      <c r="J44" s="35" t="s">
        <v>79</v>
      </c>
      <c r="K44" s="35" t="s">
        <v>78</v>
      </c>
      <c r="L44" s="35" t="s">
        <v>77</v>
      </c>
      <c r="M44" s="35" t="s">
        <v>22</v>
      </c>
      <c r="N44" s="33">
        <v>45306</v>
      </c>
      <c r="O44" s="34" t="s">
        <v>6</v>
      </c>
      <c r="P44" s="33">
        <v>45306</v>
      </c>
      <c r="Q44" s="32"/>
      <c r="R44" s="32"/>
    </row>
    <row r="45" spans="1:18" s="27" customFormat="1" ht="135.75" customHeight="1" x14ac:dyDescent="0.2">
      <c r="A45" s="30">
        <v>2023</v>
      </c>
      <c r="B45" s="31">
        <v>45200</v>
      </c>
      <c r="C45" s="29">
        <v>45291</v>
      </c>
      <c r="D45" s="31">
        <v>45287</v>
      </c>
      <c r="E45" s="30" t="s">
        <v>8</v>
      </c>
      <c r="F45" s="30" t="s">
        <v>76</v>
      </c>
      <c r="G45" s="30" t="s">
        <v>67</v>
      </c>
      <c r="H45" s="30" t="s">
        <v>31</v>
      </c>
      <c r="I45" s="2" t="s">
        <v>546</v>
      </c>
      <c r="J45" s="30" t="s">
        <v>75</v>
      </c>
      <c r="K45" s="30" t="s">
        <v>74</v>
      </c>
      <c r="L45" s="30" t="s">
        <v>73</v>
      </c>
      <c r="M45" s="30" t="s">
        <v>22</v>
      </c>
      <c r="N45" s="28">
        <v>45306</v>
      </c>
      <c r="O45" s="29" t="s">
        <v>6</v>
      </c>
      <c r="P45" s="28">
        <v>45306</v>
      </c>
    </row>
    <row r="46" spans="1:18" s="27" customFormat="1" ht="135.75" customHeight="1" x14ac:dyDescent="0.2">
      <c r="A46" s="35">
        <v>2023</v>
      </c>
      <c r="B46" s="37">
        <v>45200</v>
      </c>
      <c r="C46" s="34">
        <v>45291</v>
      </c>
      <c r="D46" s="37">
        <v>45288</v>
      </c>
      <c r="E46" s="35" t="s">
        <v>8</v>
      </c>
      <c r="F46" s="35" t="s">
        <v>72</v>
      </c>
      <c r="G46" s="35" t="s">
        <v>67</v>
      </c>
      <c r="H46" s="35" t="s">
        <v>31</v>
      </c>
      <c r="I46" s="26" t="s">
        <v>547</v>
      </c>
      <c r="J46" s="35" t="s">
        <v>71</v>
      </c>
      <c r="K46" s="35" t="s">
        <v>70</v>
      </c>
      <c r="L46" s="35" t="s">
        <v>69</v>
      </c>
      <c r="M46" s="35" t="s">
        <v>22</v>
      </c>
      <c r="N46" s="33">
        <v>45306</v>
      </c>
      <c r="O46" s="34" t="s">
        <v>6</v>
      </c>
      <c r="P46" s="33">
        <v>45306</v>
      </c>
      <c r="Q46" s="32"/>
      <c r="R46" s="32"/>
    </row>
    <row r="47" spans="1:18" s="27" customFormat="1" ht="135.75" customHeight="1" x14ac:dyDescent="0.2">
      <c r="A47" s="30">
        <v>2023</v>
      </c>
      <c r="B47" s="31">
        <v>45200</v>
      </c>
      <c r="C47" s="29">
        <v>45291</v>
      </c>
      <c r="D47" s="31">
        <v>45289</v>
      </c>
      <c r="E47" s="30" t="s">
        <v>8</v>
      </c>
      <c r="F47" s="30" t="s">
        <v>68</v>
      </c>
      <c r="G47" s="30" t="s">
        <v>67</v>
      </c>
      <c r="H47" s="30" t="s">
        <v>31</v>
      </c>
      <c r="I47" s="2" t="s">
        <v>548</v>
      </c>
      <c r="J47" s="30" t="s">
        <v>66</v>
      </c>
      <c r="K47" s="30" t="s">
        <v>65</v>
      </c>
      <c r="L47" s="30" t="s">
        <v>64</v>
      </c>
      <c r="M47" s="30" t="s">
        <v>22</v>
      </c>
      <c r="N47" s="28">
        <v>45306</v>
      </c>
      <c r="O47" s="29" t="s">
        <v>6</v>
      </c>
      <c r="P47" s="28">
        <v>45306</v>
      </c>
    </row>
  </sheetData>
  <mergeCells count="8">
    <mergeCell ref="A33:Q33"/>
    <mergeCell ref="A25:Q25"/>
    <mergeCell ref="A15:Q15"/>
    <mergeCell ref="A1:Q1"/>
    <mergeCell ref="A2:Q2"/>
    <mergeCell ref="A3:Q3"/>
    <mergeCell ref="A4:Q4"/>
    <mergeCell ref="A6:Q6"/>
  </mergeCells>
  <hyperlinks>
    <hyperlink ref="I7" r:id="rId1" xr:uid="{C90D5B5A-790A-4A35-868C-647A1CE813B9}"/>
    <hyperlink ref="I9" r:id="rId2" xr:uid="{7D306C6A-B3D7-4BE6-9380-A1F5C5E99AA7}"/>
    <hyperlink ref="I11" r:id="rId3" xr:uid="{0C534C60-F0DB-468D-B3E8-C2C16794D18C}"/>
    <hyperlink ref="I13" r:id="rId4" xr:uid="{1A269F99-3D11-42ED-98F2-BB85E7C00122}"/>
    <hyperlink ref="I8" r:id="rId5" xr:uid="{B699150E-460A-45C1-8067-60A35A89CAEE}"/>
    <hyperlink ref="I12" r:id="rId6" xr:uid="{53D9F157-C814-4348-B761-38AE07CA8C9D}"/>
    <hyperlink ref="I16" r:id="rId7" xr:uid="{EF0BEA46-B152-46DC-9C4C-2D29BC2572F6}"/>
    <hyperlink ref="I17" r:id="rId8" xr:uid="{028E4F5A-5BF2-4385-B9CA-2300FA4DC197}"/>
    <hyperlink ref="I18" r:id="rId9" xr:uid="{A64749CD-C1C7-477B-B221-7AC44083578F}"/>
    <hyperlink ref="I20" r:id="rId10" xr:uid="{938C824D-8B5A-401D-90A2-B2288F179F0F}"/>
    <hyperlink ref="I22" r:id="rId11" xr:uid="{7DCC41DC-27E8-4EFB-B55B-191A8B7C0F3A}"/>
    <hyperlink ref="I21" r:id="rId12" xr:uid="{224B0D71-4910-45C8-B809-FC10A19FBF0D}"/>
    <hyperlink ref="I23" r:id="rId13" xr:uid="{D1783D1E-8D6B-4D4B-9ACB-3CEA34258839}"/>
    <hyperlink ref="I26" r:id="rId14" xr:uid="{27F8607C-F84B-4AC3-A613-590994CBBE04}"/>
    <hyperlink ref="I27" r:id="rId15" xr:uid="{B6D661E9-39F2-4D99-ADE5-DE02C6EC525C}"/>
    <hyperlink ref="I28" r:id="rId16" xr:uid="{D941DD4A-30CD-4AA7-8878-BD162F345139}"/>
    <hyperlink ref="I29" r:id="rId17" xr:uid="{A59837E6-8906-48C8-90CA-27A411EB9C9F}"/>
    <hyperlink ref="I30" r:id="rId18" xr:uid="{7032553B-D144-4ADF-8ED7-A44A6B5E0F07}"/>
    <hyperlink ref="I31" r:id="rId19" xr:uid="{D304B10E-12B4-49F5-8034-CE37D4AA7B9B}"/>
    <hyperlink ref="I34" r:id="rId20" xr:uid="{7AB4241C-160C-4AAB-BB6E-3238CF226E09}"/>
    <hyperlink ref="I35" r:id="rId21" xr:uid="{0BF24427-4030-40C9-8F83-70D06EBF2B74}"/>
    <hyperlink ref="I37" r:id="rId22" xr:uid="{9BA88927-EB36-4CAC-8AA7-0CE30E4873D8}"/>
    <hyperlink ref="I38" r:id="rId23" xr:uid="{C2BCE883-41F6-4B26-9BA1-4F867041E1A4}"/>
    <hyperlink ref="I39" r:id="rId24" xr:uid="{527153D9-9422-4E3D-B91B-F74692724CC7}"/>
    <hyperlink ref="I40" r:id="rId25" xr:uid="{C209CE18-E928-4D84-BA57-90E33188AC47}"/>
    <hyperlink ref="I41" r:id="rId26" xr:uid="{32A0406C-320F-4460-8A3A-51E852CE998B}"/>
    <hyperlink ref="I42" r:id="rId27" xr:uid="{537BAC77-D4B4-4674-863B-7C9107A7967C}"/>
    <hyperlink ref="I43" r:id="rId28" xr:uid="{9AF610A8-4417-402C-9784-BA069682CCC4}"/>
    <hyperlink ref="I44" r:id="rId29" xr:uid="{6D0BE659-7086-4733-A020-29F583C3D4D6}"/>
    <hyperlink ref="I45" r:id="rId30" xr:uid="{F346EF11-0556-4349-8E7F-882855AED8D2}"/>
    <hyperlink ref="I46" r:id="rId31" xr:uid="{8609CE3F-8831-4352-B72B-C6E61664F587}"/>
    <hyperlink ref="I47" r:id="rId32" xr:uid="{17E576E1-5458-4D9F-ABA6-80082AC1198B}"/>
  </hyperlinks>
  <pageMargins left="0.7" right="0.7" top="0.75" bottom="0.75" header="0.3" footer="0.3"/>
  <pageSetup scale="40" orientation="portrait" r:id="rId33"/>
  <drawing r:id="rId3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46B12-2C52-4C7C-89F2-4B83BED8C63B}">
  <dimension ref="A1:Q46"/>
  <sheetViews>
    <sheetView zoomScale="93" zoomScaleNormal="93" workbookViewId="0">
      <selection activeCell="A7" sqref="A7"/>
    </sheetView>
  </sheetViews>
  <sheetFormatPr baseColWidth="10" defaultColWidth="23" defaultRowHeight="12" x14ac:dyDescent="0.2"/>
  <cols>
    <col min="1" max="1" width="23" style="14"/>
    <col min="2" max="3" width="23" style="20"/>
    <col min="4" max="4" width="23" style="21"/>
    <col min="5" max="8" width="23" style="14"/>
    <col min="9" max="9" width="23" style="22"/>
    <col min="10" max="13" width="23" style="14"/>
    <col min="14" max="16" width="23" style="22"/>
    <col min="17" max="16384" width="23" style="14"/>
  </cols>
  <sheetData>
    <row r="1" spans="1:17" s="16" customFormat="1" ht="84.75" customHeight="1" x14ac:dyDescent="0.2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 s="1" customFormat="1" ht="45.75" customHeight="1" x14ac:dyDescent="0.25">
      <c r="A2" s="119" t="s">
        <v>25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s="1" customFormat="1" ht="22.5" customHeight="1" x14ac:dyDescent="0.25">
      <c r="A3" s="120" t="s">
        <v>26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" customFormat="1" ht="36" customHeight="1" x14ac:dyDescent="0.25">
      <c r="A4" s="121" t="s">
        <v>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1:17" s="6" customFormat="1" ht="62.25" customHeight="1" x14ac:dyDescent="0.25">
      <c r="A5" s="46" t="s">
        <v>1</v>
      </c>
      <c r="B5" s="48" t="s">
        <v>10</v>
      </c>
      <c r="C5" s="48" t="s">
        <v>11</v>
      </c>
      <c r="D5" s="47" t="s">
        <v>12</v>
      </c>
      <c r="E5" s="46" t="s">
        <v>13</v>
      </c>
      <c r="F5" s="46" t="s">
        <v>2</v>
      </c>
      <c r="G5" s="46" t="s">
        <v>14</v>
      </c>
      <c r="H5" s="46" t="s">
        <v>15</v>
      </c>
      <c r="I5" s="46" t="s">
        <v>16</v>
      </c>
      <c r="J5" s="46" t="s">
        <v>3</v>
      </c>
      <c r="K5" s="46" t="s">
        <v>4</v>
      </c>
      <c r="L5" s="46" t="s">
        <v>5</v>
      </c>
      <c r="M5" s="46" t="s">
        <v>17</v>
      </c>
      <c r="N5" s="46" t="s">
        <v>18</v>
      </c>
      <c r="O5" s="46" t="s">
        <v>19</v>
      </c>
      <c r="P5" s="46" t="s">
        <v>20</v>
      </c>
      <c r="Q5" s="46" t="s">
        <v>9</v>
      </c>
    </row>
    <row r="6" spans="1:17" s="7" customFormat="1" ht="45" customHeight="1" x14ac:dyDescent="0.25">
      <c r="A6" s="126" t="s">
        <v>21</v>
      </c>
      <c r="B6" s="126"/>
      <c r="C6" s="126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7" ht="156" x14ac:dyDescent="0.2">
      <c r="A7" s="12">
        <v>2022</v>
      </c>
      <c r="B7" s="41">
        <v>44562</v>
      </c>
      <c r="C7" s="41">
        <v>44651</v>
      </c>
      <c r="D7" s="40">
        <v>44574</v>
      </c>
      <c r="E7" s="12" t="s">
        <v>8</v>
      </c>
      <c r="F7" s="12" t="s">
        <v>28</v>
      </c>
      <c r="G7" s="12" t="s">
        <v>210</v>
      </c>
      <c r="H7" s="12" t="s">
        <v>31</v>
      </c>
      <c r="I7" s="2" t="s">
        <v>342</v>
      </c>
      <c r="J7" s="12" t="s">
        <v>341</v>
      </c>
      <c r="K7" s="12" t="s">
        <v>340</v>
      </c>
      <c r="L7" s="12" t="s">
        <v>339</v>
      </c>
      <c r="M7" s="12" t="s">
        <v>204</v>
      </c>
      <c r="N7" s="19">
        <v>44656</v>
      </c>
      <c r="O7" s="13" t="s">
        <v>6</v>
      </c>
      <c r="P7" s="19">
        <v>44656</v>
      </c>
    </row>
    <row r="8" spans="1:17" s="10" customFormat="1" ht="132" x14ac:dyDescent="0.2">
      <c r="A8" s="8">
        <v>2022</v>
      </c>
      <c r="B8" s="43">
        <v>44562</v>
      </c>
      <c r="C8" s="43">
        <v>44651</v>
      </c>
      <c r="D8" s="42">
        <v>44607</v>
      </c>
      <c r="E8" s="8" t="s">
        <v>7</v>
      </c>
      <c r="F8" s="8" t="s">
        <v>29</v>
      </c>
      <c r="G8" s="8" t="s">
        <v>210</v>
      </c>
      <c r="H8" s="8" t="s">
        <v>338</v>
      </c>
      <c r="I8" s="26" t="s">
        <v>337</v>
      </c>
      <c r="J8" s="8" t="s">
        <v>336</v>
      </c>
      <c r="K8" s="8" t="s">
        <v>335</v>
      </c>
      <c r="L8" s="8" t="s">
        <v>334</v>
      </c>
      <c r="M8" s="8" t="s">
        <v>204</v>
      </c>
      <c r="N8" s="25">
        <v>44656</v>
      </c>
      <c r="O8" s="9" t="s">
        <v>6</v>
      </c>
      <c r="P8" s="25">
        <v>44656</v>
      </c>
    </row>
    <row r="9" spans="1:17" ht="75" x14ac:dyDescent="0.2">
      <c r="A9" s="12">
        <v>2022</v>
      </c>
      <c r="B9" s="41">
        <v>44562</v>
      </c>
      <c r="C9" s="41">
        <v>44651</v>
      </c>
      <c r="D9" s="40">
        <v>44617</v>
      </c>
      <c r="E9" s="12" t="s">
        <v>7</v>
      </c>
      <c r="F9" s="12" t="s">
        <v>24</v>
      </c>
      <c r="G9" s="12" t="s">
        <v>210</v>
      </c>
      <c r="H9" s="12" t="s">
        <v>27</v>
      </c>
      <c r="I9" s="2" t="s">
        <v>225</v>
      </c>
      <c r="J9" s="12" t="s">
        <v>27</v>
      </c>
      <c r="K9" s="12" t="s">
        <v>27</v>
      </c>
      <c r="L9" s="12" t="s">
        <v>27</v>
      </c>
      <c r="M9" s="12" t="s">
        <v>204</v>
      </c>
      <c r="N9" s="19">
        <v>44656</v>
      </c>
      <c r="O9" s="13" t="s">
        <v>6</v>
      </c>
      <c r="P9" s="19">
        <v>44656</v>
      </c>
    </row>
    <row r="10" spans="1:17" s="10" customFormat="1" ht="75" x14ac:dyDescent="0.2">
      <c r="A10" s="8">
        <v>2022</v>
      </c>
      <c r="B10" s="43">
        <v>44562</v>
      </c>
      <c r="C10" s="43">
        <v>44651</v>
      </c>
      <c r="D10" s="42">
        <v>44645</v>
      </c>
      <c r="E10" s="8" t="s">
        <v>7</v>
      </c>
      <c r="F10" s="8" t="s">
        <v>30</v>
      </c>
      <c r="G10" s="8" t="s">
        <v>210</v>
      </c>
      <c r="H10" s="8" t="s">
        <v>27</v>
      </c>
      <c r="I10" s="26" t="s">
        <v>225</v>
      </c>
      <c r="J10" s="8" t="s">
        <v>27</v>
      </c>
      <c r="K10" s="8" t="s">
        <v>27</v>
      </c>
      <c r="L10" s="8" t="s">
        <v>27</v>
      </c>
      <c r="M10" s="8" t="s">
        <v>204</v>
      </c>
      <c r="N10" s="25">
        <v>44656</v>
      </c>
      <c r="O10" s="9" t="s">
        <v>6</v>
      </c>
      <c r="P10" s="25">
        <v>44656</v>
      </c>
    </row>
    <row r="11" spans="1:17" s="6" customFormat="1" ht="44.25" customHeight="1" x14ac:dyDescent="0.25">
      <c r="A11" s="127" t="s">
        <v>333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7" ht="103.5" customHeight="1" x14ac:dyDescent="0.2">
      <c r="A12" s="12">
        <v>2022</v>
      </c>
      <c r="B12" s="41">
        <v>44652</v>
      </c>
      <c r="C12" s="41">
        <v>44742</v>
      </c>
      <c r="D12" s="40">
        <v>44658</v>
      </c>
      <c r="E12" s="12" t="s">
        <v>8</v>
      </c>
      <c r="F12" s="12" t="s">
        <v>24</v>
      </c>
      <c r="G12" s="12" t="s">
        <v>210</v>
      </c>
      <c r="H12" s="12" t="s">
        <v>332</v>
      </c>
      <c r="I12" s="2" t="s">
        <v>331</v>
      </c>
      <c r="J12" s="12" t="s">
        <v>330</v>
      </c>
      <c r="K12" s="12" t="s">
        <v>329</v>
      </c>
      <c r="L12" s="12" t="s">
        <v>328</v>
      </c>
      <c r="M12" s="12" t="s">
        <v>204</v>
      </c>
      <c r="N12" s="19">
        <v>44762</v>
      </c>
      <c r="O12" s="13" t="s">
        <v>6</v>
      </c>
      <c r="P12" s="19">
        <v>44762</v>
      </c>
    </row>
    <row r="13" spans="1:17" s="49" customFormat="1" ht="147.75" customHeight="1" x14ac:dyDescent="0.2">
      <c r="A13" s="15">
        <v>2022</v>
      </c>
      <c r="B13" s="53">
        <v>44652</v>
      </c>
      <c r="C13" s="53">
        <v>44742</v>
      </c>
      <c r="D13" s="52">
        <v>44673</v>
      </c>
      <c r="E13" s="15" t="s">
        <v>8</v>
      </c>
      <c r="F13" s="15" t="s">
        <v>30</v>
      </c>
      <c r="G13" s="15" t="s">
        <v>210</v>
      </c>
      <c r="H13" s="15" t="s">
        <v>31</v>
      </c>
      <c r="I13" s="26" t="s">
        <v>327</v>
      </c>
      <c r="J13" s="15" t="s">
        <v>326</v>
      </c>
      <c r="K13" s="15" t="s">
        <v>325</v>
      </c>
      <c r="L13" s="15" t="s">
        <v>324</v>
      </c>
      <c r="M13" s="15" t="s">
        <v>204</v>
      </c>
      <c r="N13" s="50">
        <v>44762</v>
      </c>
      <c r="O13" s="51" t="s">
        <v>6</v>
      </c>
      <c r="P13" s="50" t="s">
        <v>298</v>
      </c>
    </row>
    <row r="14" spans="1:17" ht="103.5" customHeight="1" x14ac:dyDescent="0.2">
      <c r="A14" s="12">
        <v>2022</v>
      </c>
      <c r="B14" s="41">
        <v>44652</v>
      </c>
      <c r="C14" s="41">
        <v>44742</v>
      </c>
      <c r="D14" s="40">
        <v>44680</v>
      </c>
      <c r="E14" s="12" t="s">
        <v>7</v>
      </c>
      <c r="F14" s="12" t="s">
        <v>32</v>
      </c>
      <c r="G14" s="12" t="s">
        <v>210</v>
      </c>
      <c r="H14" s="12" t="s">
        <v>27</v>
      </c>
      <c r="I14" s="2" t="s">
        <v>225</v>
      </c>
      <c r="J14" s="12" t="s">
        <v>27</v>
      </c>
      <c r="K14" s="12" t="s">
        <v>323</v>
      </c>
      <c r="L14" s="12" t="s">
        <v>27</v>
      </c>
      <c r="M14" s="12" t="s">
        <v>204</v>
      </c>
      <c r="N14" s="19">
        <v>44762</v>
      </c>
      <c r="O14" s="13" t="s">
        <v>6</v>
      </c>
      <c r="P14" s="19">
        <v>44762</v>
      </c>
    </row>
    <row r="15" spans="1:17" s="49" customFormat="1" ht="147.75" customHeight="1" x14ac:dyDescent="0.2">
      <c r="A15" s="15">
        <v>2022</v>
      </c>
      <c r="B15" s="53">
        <v>44652</v>
      </c>
      <c r="C15" s="53">
        <v>44742</v>
      </c>
      <c r="D15" s="52">
        <v>44691</v>
      </c>
      <c r="E15" s="15" t="s">
        <v>8</v>
      </c>
      <c r="F15" s="15" t="s">
        <v>32</v>
      </c>
      <c r="G15" s="15" t="s">
        <v>210</v>
      </c>
      <c r="H15" s="15" t="s">
        <v>31</v>
      </c>
      <c r="I15" s="26" t="s">
        <v>322</v>
      </c>
      <c r="J15" s="15" t="s">
        <v>321</v>
      </c>
      <c r="K15" s="15" t="s">
        <v>320</v>
      </c>
      <c r="L15" s="15" t="s">
        <v>319</v>
      </c>
      <c r="M15" s="15" t="s">
        <v>204</v>
      </c>
      <c r="N15" s="50">
        <v>44762</v>
      </c>
      <c r="O15" s="51" t="s">
        <v>6</v>
      </c>
      <c r="P15" s="50" t="s">
        <v>298</v>
      </c>
    </row>
    <row r="16" spans="1:17" ht="103.5" customHeight="1" x14ac:dyDescent="0.2">
      <c r="A16" s="12">
        <v>2022</v>
      </c>
      <c r="B16" s="41">
        <v>44652</v>
      </c>
      <c r="C16" s="41">
        <v>44742</v>
      </c>
      <c r="D16" s="40">
        <v>44697</v>
      </c>
      <c r="E16" s="12" t="s">
        <v>8</v>
      </c>
      <c r="F16" s="12" t="s">
        <v>23</v>
      </c>
      <c r="G16" s="12" t="s">
        <v>210</v>
      </c>
      <c r="H16" s="12" t="s">
        <v>31</v>
      </c>
      <c r="I16" s="2" t="s">
        <v>318</v>
      </c>
      <c r="J16" s="12" t="s">
        <v>317</v>
      </c>
      <c r="K16" s="12" t="s">
        <v>316</v>
      </c>
      <c r="L16" s="12" t="s">
        <v>315</v>
      </c>
      <c r="M16" s="12" t="s">
        <v>204</v>
      </c>
      <c r="N16" s="19">
        <v>44762</v>
      </c>
      <c r="O16" s="13" t="s">
        <v>6</v>
      </c>
      <c r="P16" s="19">
        <v>44762</v>
      </c>
    </row>
    <row r="17" spans="1:17" s="49" customFormat="1" ht="147.75" customHeight="1" x14ac:dyDescent="0.2">
      <c r="A17" s="15">
        <v>2022</v>
      </c>
      <c r="B17" s="53">
        <v>44652</v>
      </c>
      <c r="C17" s="53">
        <v>44742</v>
      </c>
      <c r="D17" s="52">
        <v>44706</v>
      </c>
      <c r="E17" s="15" t="s">
        <v>7</v>
      </c>
      <c r="F17" s="15" t="s">
        <v>23</v>
      </c>
      <c r="G17" s="15" t="s">
        <v>210</v>
      </c>
      <c r="H17" s="15" t="s">
        <v>140</v>
      </c>
      <c r="I17" s="26" t="s">
        <v>314</v>
      </c>
      <c r="J17" s="15" t="s">
        <v>313</v>
      </c>
      <c r="K17" s="15" t="s">
        <v>312</v>
      </c>
      <c r="L17" s="15" t="s">
        <v>311</v>
      </c>
      <c r="M17" s="15" t="s">
        <v>204</v>
      </c>
      <c r="N17" s="50">
        <v>44762</v>
      </c>
      <c r="O17" s="51" t="s">
        <v>6</v>
      </c>
      <c r="P17" s="50" t="s">
        <v>298</v>
      </c>
    </row>
    <row r="18" spans="1:17" ht="103.5" customHeight="1" x14ac:dyDescent="0.2">
      <c r="A18" s="12">
        <v>2022</v>
      </c>
      <c r="B18" s="41">
        <v>44652</v>
      </c>
      <c r="C18" s="41">
        <v>44742</v>
      </c>
      <c r="D18" s="40">
        <v>44711</v>
      </c>
      <c r="E18" s="12" t="s">
        <v>8</v>
      </c>
      <c r="F18" s="12" t="s">
        <v>39</v>
      </c>
      <c r="G18" s="12" t="s">
        <v>210</v>
      </c>
      <c r="H18" s="12" t="s">
        <v>31</v>
      </c>
      <c r="I18" s="2" t="s">
        <v>310</v>
      </c>
      <c r="J18" s="12" t="s">
        <v>309</v>
      </c>
      <c r="K18" s="12" t="s">
        <v>308</v>
      </c>
      <c r="L18" s="12" t="s">
        <v>307</v>
      </c>
      <c r="M18" s="12" t="s">
        <v>204</v>
      </c>
      <c r="N18" s="19">
        <v>44762</v>
      </c>
      <c r="O18" s="13" t="s">
        <v>6</v>
      </c>
      <c r="P18" s="19">
        <v>44762</v>
      </c>
    </row>
    <row r="19" spans="1:17" s="49" customFormat="1" ht="147.75" customHeight="1" x14ac:dyDescent="0.2">
      <c r="A19" s="15">
        <v>2022</v>
      </c>
      <c r="B19" s="53">
        <v>44652</v>
      </c>
      <c r="C19" s="53">
        <v>44742</v>
      </c>
      <c r="D19" s="52">
        <v>44721</v>
      </c>
      <c r="E19" s="15" t="s">
        <v>8</v>
      </c>
      <c r="F19" s="15" t="s">
        <v>141</v>
      </c>
      <c r="G19" s="15" t="s">
        <v>210</v>
      </c>
      <c r="H19" s="15" t="s">
        <v>31</v>
      </c>
      <c r="I19" s="26" t="s">
        <v>306</v>
      </c>
      <c r="J19" s="15" t="s">
        <v>305</v>
      </c>
      <c r="K19" s="15" t="s">
        <v>304</v>
      </c>
      <c r="L19" s="15" t="s">
        <v>303</v>
      </c>
      <c r="M19" s="15" t="s">
        <v>204</v>
      </c>
      <c r="N19" s="50">
        <v>44762</v>
      </c>
      <c r="O19" s="51" t="s">
        <v>6</v>
      </c>
      <c r="P19" s="50" t="s">
        <v>298</v>
      </c>
    </row>
    <row r="20" spans="1:17" ht="103.5" customHeight="1" x14ac:dyDescent="0.2">
      <c r="A20" s="12">
        <v>2022</v>
      </c>
      <c r="B20" s="41">
        <v>44652</v>
      </c>
      <c r="C20" s="41">
        <v>44742</v>
      </c>
      <c r="D20" s="40">
        <v>44736</v>
      </c>
      <c r="E20" s="12" t="s">
        <v>7</v>
      </c>
      <c r="F20" s="12" t="s">
        <v>39</v>
      </c>
      <c r="G20" s="12" t="s">
        <v>210</v>
      </c>
      <c r="H20" s="12" t="s">
        <v>224</v>
      </c>
      <c r="I20" s="2" t="s">
        <v>225</v>
      </c>
      <c r="J20" s="12" t="s">
        <v>27</v>
      </c>
      <c r="K20" s="12" t="s">
        <v>27</v>
      </c>
      <c r="L20" s="12" t="s">
        <v>27</v>
      </c>
      <c r="M20" s="12" t="s">
        <v>204</v>
      </c>
      <c r="N20" s="19">
        <v>44762</v>
      </c>
      <c r="O20" s="13" t="s">
        <v>6</v>
      </c>
      <c r="P20" s="19">
        <v>44762</v>
      </c>
    </row>
    <row r="21" spans="1:17" s="49" customFormat="1" ht="147.75" customHeight="1" x14ac:dyDescent="0.2">
      <c r="A21" s="15">
        <v>2022</v>
      </c>
      <c r="B21" s="53">
        <v>44652</v>
      </c>
      <c r="C21" s="53">
        <v>44742</v>
      </c>
      <c r="D21" s="52">
        <v>44728</v>
      </c>
      <c r="E21" s="15" t="s">
        <v>8</v>
      </c>
      <c r="F21" s="15" t="s">
        <v>130</v>
      </c>
      <c r="G21" s="15" t="s">
        <v>210</v>
      </c>
      <c r="H21" s="15" t="s">
        <v>31</v>
      </c>
      <c r="I21" s="26" t="s">
        <v>302</v>
      </c>
      <c r="J21" s="15" t="s">
        <v>301</v>
      </c>
      <c r="K21" s="15" t="s">
        <v>300</v>
      </c>
      <c r="L21" s="15" t="s">
        <v>299</v>
      </c>
      <c r="M21" s="15" t="s">
        <v>204</v>
      </c>
      <c r="N21" s="50">
        <v>44762</v>
      </c>
      <c r="O21" s="51" t="s">
        <v>6</v>
      </c>
      <c r="P21" s="50" t="s">
        <v>298</v>
      </c>
    </row>
    <row r="22" spans="1:17" ht="103.5" customHeight="1" x14ac:dyDescent="0.2">
      <c r="A22" s="12">
        <v>2022</v>
      </c>
      <c r="B22" s="41">
        <v>44652</v>
      </c>
      <c r="C22" s="41">
        <v>44742</v>
      </c>
      <c r="D22" s="40">
        <v>44739</v>
      </c>
      <c r="E22" s="12" t="s">
        <v>8</v>
      </c>
      <c r="F22" s="12" t="s">
        <v>121</v>
      </c>
      <c r="G22" s="12" t="s">
        <v>210</v>
      </c>
      <c r="H22" s="12" t="s">
        <v>297</v>
      </c>
      <c r="I22" s="2" t="s">
        <v>296</v>
      </c>
      <c r="J22" s="12" t="s">
        <v>295</v>
      </c>
      <c r="K22" s="12" t="s">
        <v>294</v>
      </c>
      <c r="L22" s="12" t="s">
        <v>293</v>
      </c>
      <c r="M22" s="12" t="s">
        <v>204</v>
      </c>
      <c r="N22" s="19">
        <v>44762</v>
      </c>
      <c r="O22" s="13" t="s">
        <v>6</v>
      </c>
      <c r="P22" s="19">
        <v>44762</v>
      </c>
    </row>
    <row r="23" spans="1:17" s="7" customFormat="1" ht="45" customHeight="1" x14ac:dyDescent="0.25">
      <c r="A23" s="126" t="s">
        <v>151</v>
      </c>
      <c r="B23" s="126"/>
      <c r="C23" s="126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s="49" customFormat="1" ht="104.25" customHeight="1" x14ac:dyDescent="0.2">
      <c r="A24" s="15">
        <v>2022</v>
      </c>
      <c r="B24" s="53">
        <v>44743</v>
      </c>
      <c r="C24" s="53">
        <v>44834</v>
      </c>
      <c r="D24" s="52">
        <v>44743</v>
      </c>
      <c r="E24" s="15" t="s">
        <v>8</v>
      </c>
      <c r="F24" s="15" t="s">
        <v>292</v>
      </c>
      <c r="G24" s="15" t="s">
        <v>210</v>
      </c>
      <c r="H24" s="15" t="s">
        <v>31</v>
      </c>
      <c r="I24" s="26" t="s">
        <v>291</v>
      </c>
      <c r="J24" s="15" t="s">
        <v>289</v>
      </c>
      <c r="K24" s="15" t="s">
        <v>288</v>
      </c>
      <c r="L24" s="15" t="s">
        <v>287</v>
      </c>
      <c r="M24" s="15" t="s">
        <v>204</v>
      </c>
      <c r="N24" s="50">
        <v>44862</v>
      </c>
      <c r="O24" s="51" t="s">
        <v>6</v>
      </c>
      <c r="P24" s="50">
        <v>44862</v>
      </c>
    </row>
    <row r="25" spans="1:17" ht="104.25" customHeight="1" x14ac:dyDescent="0.2">
      <c r="A25" s="12">
        <v>2022</v>
      </c>
      <c r="B25" s="41">
        <v>44743</v>
      </c>
      <c r="C25" s="41">
        <v>44834</v>
      </c>
      <c r="D25" s="40">
        <v>44757</v>
      </c>
      <c r="E25" s="12" t="s">
        <v>8</v>
      </c>
      <c r="F25" s="12" t="s">
        <v>226</v>
      </c>
      <c r="G25" s="12" t="s">
        <v>210</v>
      </c>
      <c r="H25" s="12" t="s">
        <v>31</v>
      </c>
      <c r="I25" s="2" t="s">
        <v>290</v>
      </c>
      <c r="J25" s="12" t="s">
        <v>289</v>
      </c>
      <c r="K25" s="12" t="s">
        <v>288</v>
      </c>
      <c r="L25" s="12" t="s">
        <v>287</v>
      </c>
      <c r="M25" s="12" t="s">
        <v>204</v>
      </c>
      <c r="N25" s="19">
        <v>44862</v>
      </c>
      <c r="O25" s="13" t="s">
        <v>6</v>
      </c>
      <c r="P25" s="19">
        <v>44862</v>
      </c>
    </row>
    <row r="26" spans="1:17" s="49" customFormat="1" ht="104.25" customHeight="1" x14ac:dyDescent="0.2">
      <c r="A26" s="15">
        <v>2022</v>
      </c>
      <c r="B26" s="53">
        <v>44743</v>
      </c>
      <c r="C26" s="53">
        <v>44834</v>
      </c>
      <c r="D26" s="52">
        <v>44768</v>
      </c>
      <c r="E26" s="15" t="s">
        <v>8</v>
      </c>
      <c r="F26" s="15" t="s">
        <v>211</v>
      </c>
      <c r="G26" s="15" t="s">
        <v>210</v>
      </c>
      <c r="H26" s="15" t="s">
        <v>31</v>
      </c>
      <c r="I26" s="26" t="s">
        <v>286</v>
      </c>
      <c r="J26" s="15" t="s">
        <v>285</v>
      </c>
      <c r="K26" s="15" t="s">
        <v>284</v>
      </c>
      <c r="L26" s="15" t="s">
        <v>283</v>
      </c>
      <c r="M26" s="15" t="s">
        <v>204</v>
      </c>
      <c r="N26" s="50">
        <v>44862</v>
      </c>
      <c r="O26" s="51" t="s">
        <v>6</v>
      </c>
      <c r="P26" s="50">
        <v>44862</v>
      </c>
    </row>
    <row r="27" spans="1:17" ht="104.25" customHeight="1" x14ac:dyDescent="0.2">
      <c r="A27" s="12">
        <v>2022</v>
      </c>
      <c r="B27" s="41">
        <v>44743</v>
      </c>
      <c r="C27" s="41">
        <v>44834</v>
      </c>
      <c r="D27" s="40">
        <v>44769</v>
      </c>
      <c r="E27" s="12" t="s">
        <v>8</v>
      </c>
      <c r="F27" s="12" t="s">
        <v>282</v>
      </c>
      <c r="G27" s="12" t="s">
        <v>210</v>
      </c>
      <c r="H27" s="12" t="s">
        <v>31</v>
      </c>
      <c r="I27" s="2" t="s">
        <v>281</v>
      </c>
      <c r="J27" s="12" t="s">
        <v>280</v>
      </c>
      <c r="K27" s="12" t="s">
        <v>279</v>
      </c>
      <c r="L27" s="12" t="s">
        <v>278</v>
      </c>
      <c r="M27" s="12" t="s">
        <v>204</v>
      </c>
      <c r="N27" s="19">
        <v>44862</v>
      </c>
      <c r="O27" s="13" t="s">
        <v>6</v>
      </c>
      <c r="P27" s="19">
        <v>44862</v>
      </c>
    </row>
    <row r="28" spans="1:17" s="49" customFormat="1" ht="104.25" customHeight="1" x14ac:dyDescent="0.2">
      <c r="A28" s="15">
        <v>2022</v>
      </c>
      <c r="B28" s="53">
        <v>44743</v>
      </c>
      <c r="C28" s="53">
        <v>44834</v>
      </c>
      <c r="D28" s="52">
        <v>44770</v>
      </c>
      <c r="E28" s="15" t="s">
        <v>212</v>
      </c>
      <c r="F28" s="15" t="s">
        <v>141</v>
      </c>
      <c r="G28" s="15" t="s">
        <v>210</v>
      </c>
      <c r="H28" s="15" t="s">
        <v>209</v>
      </c>
      <c r="I28" s="26" t="s">
        <v>277</v>
      </c>
      <c r="J28" s="15" t="s">
        <v>276</v>
      </c>
      <c r="K28" s="15" t="s">
        <v>275</v>
      </c>
      <c r="L28" s="15" t="s">
        <v>274</v>
      </c>
      <c r="M28" s="15" t="s">
        <v>204</v>
      </c>
      <c r="N28" s="50">
        <v>44862</v>
      </c>
      <c r="O28" s="51" t="s">
        <v>6</v>
      </c>
      <c r="P28" s="50">
        <v>44862</v>
      </c>
    </row>
    <row r="29" spans="1:17" ht="104.25" customHeight="1" x14ac:dyDescent="0.2">
      <c r="A29" s="12">
        <v>2022</v>
      </c>
      <c r="B29" s="41">
        <v>44743</v>
      </c>
      <c r="C29" s="41">
        <v>44834</v>
      </c>
      <c r="D29" s="40">
        <v>44789</v>
      </c>
      <c r="E29" s="12" t="s">
        <v>8</v>
      </c>
      <c r="F29" s="12" t="s">
        <v>273</v>
      </c>
      <c r="G29" s="12" t="s">
        <v>210</v>
      </c>
      <c r="H29" s="12" t="s">
        <v>31</v>
      </c>
      <c r="I29" s="2" t="s">
        <v>272</v>
      </c>
      <c r="J29" s="12" t="s">
        <v>271</v>
      </c>
      <c r="K29" s="12" t="s">
        <v>270</v>
      </c>
      <c r="L29" s="12" t="s">
        <v>269</v>
      </c>
      <c r="M29" s="12" t="s">
        <v>204</v>
      </c>
      <c r="N29" s="19">
        <v>44862</v>
      </c>
      <c r="O29" s="13" t="s">
        <v>6</v>
      </c>
      <c r="P29" s="19">
        <v>44862</v>
      </c>
    </row>
    <row r="30" spans="1:17" s="49" customFormat="1" ht="104.25" customHeight="1" x14ac:dyDescent="0.2">
      <c r="A30" s="15">
        <v>2022</v>
      </c>
      <c r="B30" s="53">
        <v>44743</v>
      </c>
      <c r="C30" s="53">
        <v>44834</v>
      </c>
      <c r="D30" s="52">
        <v>44797</v>
      </c>
      <c r="E30" s="15" t="s">
        <v>218</v>
      </c>
      <c r="F30" s="15" t="s">
        <v>268</v>
      </c>
      <c r="G30" s="15" t="s">
        <v>210</v>
      </c>
      <c r="H30" s="15" t="s">
        <v>31</v>
      </c>
      <c r="I30" s="26" t="s">
        <v>267</v>
      </c>
      <c r="J30" s="15" t="s">
        <v>266</v>
      </c>
      <c r="K30" s="15" t="s">
        <v>265</v>
      </c>
      <c r="L30" s="15" t="s">
        <v>264</v>
      </c>
      <c r="M30" s="15" t="s">
        <v>204</v>
      </c>
      <c r="N30" s="50">
        <v>44862</v>
      </c>
      <c r="O30" s="51" t="s">
        <v>6</v>
      </c>
      <c r="P30" s="50">
        <v>44862</v>
      </c>
    </row>
    <row r="31" spans="1:17" ht="104.25" customHeight="1" x14ac:dyDescent="0.2">
      <c r="A31" s="12">
        <v>2022</v>
      </c>
      <c r="B31" s="41">
        <v>44743</v>
      </c>
      <c r="C31" s="41">
        <v>44834</v>
      </c>
      <c r="D31" s="40">
        <v>44799</v>
      </c>
      <c r="E31" s="12" t="s">
        <v>227</v>
      </c>
      <c r="F31" s="12" t="s">
        <v>263</v>
      </c>
      <c r="G31" s="12" t="s">
        <v>210</v>
      </c>
      <c r="H31" s="12" t="s">
        <v>224</v>
      </c>
      <c r="I31" s="2" t="s">
        <v>225</v>
      </c>
      <c r="J31" s="12" t="s">
        <v>224</v>
      </c>
      <c r="K31" s="12" t="s">
        <v>224</v>
      </c>
      <c r="L31" s="12" t="s">
        <v>224</v>
      </c>
      <c r="M31" s="12" t="s">
        <v>204</v>
      </c>
      <c r="N31" s="19">
        <v>44862</v>
      </c>
      <c r="O31" s="13" t="s">
        <v>6</v>
      </c>
      <c r="P31" s="19">
        <v>44862</v>
      </c>
    </row>
    <row r="32" spans="1:17" s="49" customFormat="1" ht="104.25" customHeight="1" x14ac:dyDescent="0.2">
      <c r="A32" s="15">
        <v>2022</v>
      </c>
      <c r="B32" s="53">
        <v>44743</v>
      </c>
      <c r="C32" s="53">
        <v>44834</v>
      </c>
      <c r="D32" s="52">
        <v>44803</v>
      </c>
      <c r="E32" s="15" t="s">
        <v>8</v>
      </c>
      <c r="F32" s="15" t="s">
        <v>262</v>
      </c>
      <c r="G32" s="15" t="s">
        <v>210</v>
      </c>
      <c r="H32" s="15" t="s">
        <v>31</v>
      </c>
      <c r="I32" s="26" t="s">
        <v>261</v>
      </c>
      <c r="J32" s="15" t="s">
        <v>260</v>
      </c>
      <c r="K32" s="15" t="s">
        <v>259</v>
      </c>
      <c r="L32" s="15" t="s">
        <v>258</v>
      </c>
      <c r="M32" s="15" t="s">
        <v>204</v>
      </c>
      <c r="N32" s="50">
        <v>44862</v>
      </c>
      <c r="O32" s="51" t="s">
        <v>6</v>
      </c>
      <c r="P32" s="50">
        <v>44862</v>
      </c>
    </row>
    <row r="33" spans="1:17" ht="104.25" customHeight="1" x14ac:dyDescent="0.2">
      <c r="A33" s="12">
        <v>2022</v>
      </c>
      <c r="B33" s="41">
        <v>44743</v>
      </c>
      <c r="C33" s="41">
        <v>44834</v>
      </c>
      <c r="D33" s="40">
        <v>44830</v>
      </c>
      <c r="E33" s="12" t="s">
        <v>8</v>
      </c>
      <c r="F33" s="12" t="s">
        <v>257</v>
      </c>
      <c r="G33" s="12" t="s">
        <v>210</v>
      </c>
      <c r="H33" s="12" t="s">
        <v>31</v>
      </c>
      <c r="I33" s="2" t="s">
        <v>256</v>
      </c>
      <c r="J33" s="12" t="s">
        <v>255</v>
      </c>
      <c r="K33" s="12" t="s">
        <v>254</v>
      </c>
      <c r="L33" s="12" t="s">
        <v>253</v>
      </c>
      <c r="M33" s="12" t="s">
        <v>204</v>
      </c>
      <c r="N33" s="19">
        <v>44862</v>
      </c>
      <c r="O33" s="13" t="s">
        <v>6</v>
      </c>
      <c r="P33" s="19">
        <v>44862</v>
      </c>
    </row>
    <row r="34" spans="1:17" s="49" customFormat="1" ht="104.25" customHeight="1" x14ac:dyDescent="0.2">
      <c r="A34" s="15">
        <v>2022</v>
      </c>
      <c r="B34" s="53">
        <v>44743</v>
      </c>
      <c r="C34" s="53">
        <v>44834</v>
      </c>
      <c r="D34" s="52">
        <v>44834</v>
      </c>
      <c r="E34" s="15" t="s">
        <v>227</v>
      </c>
      <c r="F34" s="15" t="s">
        <v>252</v>
      </c>
      <c r="G34" s="15" t="s">
        <v>210</v>
      </c>
      <c r="H34" s="15" t="s">
        <v>224</v>
      </c>
      <c r="I34" s="26" t="s">
        <v>225</v>
      </c>
      <c r="J34" s="15" t="s">
        <v>224</v>
      </c>
      <c r="K34" s="15" t="s">
        <v>224</v>
      </c>
      <c r="L34" s="15" t="s">
        <v>224</v>
      </c>
      <c r="M34" s="15" t="s">
        <v>204</v>
      </c>
      <c r="N34" s="50">
        <v>44862</v>
      </c>
      <c r="O34" s="51" t="s">
        <v>6</v>
      </c>
      <c r="P34" s="50">
        <v>44862</v>
      </c>
    </row>
    <row r="35" spans="1:17" s="6" customFormat="1" ht="44.25" customHeight="1" x14ac:dyDescent="0.25">
      <c r="A35" s="127" t="s">
        <v>251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1:17" ht="120" x14ac:dyDescent="0.2">
      <c r="A36" s="12">
        <v>2022</v>
      </c>
      <c r="B36" s="41">
        <v>44835</v>
      </c>
      <c r="C36" s="41">
        <v>44926</v>
      </c>
      <c r="D36" s="40">
        <v>44841</v>
      </c>
      <c r="E36" s="12" t="s">
        <v>218</v>
      </c>
      <c r="F36" s="12" t="s">
        <v>250</v>
      </c>
      <c r="G36" s="12" t="s">
        <v>210</v>
      </c>
      <c r="H36" s="12" t="s">
        <v>31</v>
      </c>
      <c r="I36" s="2" t="s">
        <v>249</v>
      </c>
      <c r="J36" s="12" t="s">
        <v>248</v>
      </c>
      <c r="K36" s="12" t="s">
        <v>247</v>
      </c>
      <c r="L36" s="12" t="s">
        <v>246</v>
      </c>
      <c r="M36" s="12" t="s">
        <v>204</v>
      </c>
      <c r="N36" s="19">
        <v>44950</v>
      </c>
      <c r="O36" s="13" t="s">
        <v>6</v>
      </c>
      <c r="P36" s="19">
        <v>44950</v>
      </c>
    </row>
    <row r="37" spans="1:17" s="49" customFormat="1" ht="120" x14ac:dyDescent="0.2">
      <c r="A37" s="15">
        <v>2022</v>
      </c>
      <c r="B37" s="53">
        <v>44835</v>
      </c>
      <c r="C37" s="53">
        <v>44926</v>
      </c>
      <c r="D37" s="52">
        <v>44855</v>
      </c>
      <c r="E37" s="15" t="s">
        <v>218</v>
      </c>
      <c r="F37" s="15" t="s">
        <v>245</v>
      </c>
      <c r="G37" s="15" t="s">
        <v>210</v>
      </c>
      <c r="H37" s="15" t="s">
        <v>31</v>
      </c>
      <c r="I37" s="26" t="s">
        <v>244</v>
      </c>
      <c r="J37" s="15" t="s">
        <v>243</v>
      </c>
      <c r="K37" s="15" t="s">
        <v>242</v>
      </c>
      <c r="L37" s="15" t="s">
        <v>241</v>
      </c>
      <c r="M37" s="15" t="s">
        <v>204</v>
      </c>
      <c r="N37" s="50">
        <v>44950</v>
      </c>
      <c r="O37" s="51" t="s">
        <v>6</v>
      </c>
      <c r="P37" s="50">
        <v>44950</v>
      </c>
    </row>
    <row r="38" spans="1:17" ht="132" x14ac:dyDescent="0.2">
      <c r="A38" s="12">
        <v>2022</v>
      </c>
      <c r="B38" s="41">
        <v>44835</v>
      </c>
      <c r="C38" s="41">
        <v>44926</v>
      </c>
      <c r="D38" s="40">
        <v>44860</v>
      </c>
      <c r="E38" s="12" t="s">
        <v>218</v>
      </c>
      <c r="F38" s="12" t="s">
        <v>240</v>
      </c>
      <c r="G38" s="12" t="s">
        <v>210</v>
      </c>
      <c r="H38" s="12" t="s">
        <v>31</v>
      </c>
      <c r="I38" s="2" t="s">
        <v>239</v>
      </c>
      <c r="J38" s="12" t="s">
        <v>221</v>
      </c>
      <c r="K38" s="12" t="s">
        <v>220</v>
      </c>
      <c r="L38" s="12" t="s">
        <v>219</v>
      </c>
      <c r="M38" s="12" t="s">
        <v>204</v>
      </c>
      <c r="N38" s="19">
        <v>44950</v>
      </c>
      <c r="O38" s="13" t="s">
        <v>6</v>
      </c>
      <c r="P38" s="19">
        <v>44950</v>
      </c>
    </row>
    <row r="39" spans="1:17" s="49" customFormat="1" ht="75" x14ac:dyDescent="0.2">
      <c r="A39" s="15">
        <v>2022</v>
      </c>
      <c r="B39" s="53">
        <v>44835</v>
      </c>
      <c r="C39" s="53">
        <v>44926</v>
      </c>
      <c r="D39" s="52">
        <v>44862</v>
      </c>
      <c r="E39" s="15" t="s">
        <v>227</v>
      </c>
      <c r="F39" s="15" t="s">
        <v>111</v>
      </c>
      <c r="G39" s="15" t="s">
        <v>210</v>
      </c>
      <c r="H39" s="15" t="s">
        <v>224</v>
      </c>
      <c r="I39" s="26" t="s">
        <v>225</v>
      </c>
      <c r="J39" s="15" t="s">
        <v>224</v>
      </c>
      <c r="K39" s="15" t="s">
        <v>224</v>
      </c>
      <c r="L39" s="15" t="s">
        <v>224</v>
      </c>
      <c r="M39" s="15" t="s">
        <v>204</v>
      </c>
      <c r="N39" s="50">
        <v>44950</v>
      </c>
      <c r="O39" s="51" t="s">
        <v>6</v>
      </c>
      <c r="P39" s="50">
        <v>44950</v>
      </c>
    </row>
    <row r="40" spans="1:17" ht="132" x14ac:dyDescent="0.2">
      <c r="A40" s="12">
        <v>2022</v>
      </c>
      <c r="B40" s="41">
        <v>44835</v>
      </c>
      <c r="C40" s="41">
        <v>44926</v>
      </c>
      <c r="D40" s="40">
        <v>44874</v>
      </c>
      <c r="E40" s="12" t="s">
        <v>218</v>
      </c>
      <c r="F40" s="12" t="s">
        <v>238</v>
      </c>
      <c r="G40" s="12" t="s">
        <v>210</v>
      </c>
      <c r="H40" s="12" t="s">
        <v>31</v>
      </c>
      <c r="I40" s="2" t="s">
        <v>237</v>
      </c>
      <c r="J40" s="12" t="s">
        <v>221</v>
      </c>
      <c r="K40" s="12" t="s">
        <v>220</v>
      </c>
      <c r="L40" s="12" t="s">
        <v>219</v>
      </c>
      <c r="M40" s="12" t="s">
        <v>204</v>
      </c>
      <c r="N40" s="19">
        <v>44950</v>
      </c>
      <c r="O40" s="13" t="s">
        <v>6</v>
      </c>
      <c r="P40" s="19">
        <v>44950</v>
      </c>
    </row>
    <row r="41" spans="1:17" s="49" customFormat="1" ht="120" x14ac:dyDescent="0.2">
      <c r="A41" s="15">
        <v>2022</v>
      </c>
      <c r="B41" s="53">
        <v>44835</v>
      </c>
      <c r="C41" s="53">
        <v>44926</v>
      </c>
      <c r="D41" s="52">
        <v>44876</v>
      </c>
      <c r="E41" s="15" t="s">
        <v>218</v>
      </c>
      <c r="F41" s="15" t="s">
        <v>236</v>
      </c>
      <c r="G41" s="15" t="s">
        <v>210</v>
      </c>
      <c r="H41" s="15" t="s">
        <v>31</v>
      </c>
      <c r="I41" s="26" t="s">
        <v>235</v>
      </c>
      <c r="J41" s="15" t="s">
        <v>234</v>
      </c>
      <c r="K41" s="15" t="s">
        <v>233</v>
      </c>
      <c r="L41" s="15" t="s">
        <v>232</v>
      </c>
      <c r="M41" s="15" t="s">
        <v>204</v>
      </c>
      <c r="N41" s="50">
        <v>44950</v>
      </c>
      <c r="O41" s="51" t="s">
        <v>6</v>
      </c>
      <c r="P41" s="50">
        <v>44950</v>
      </c>
    </row>
    <row r="42" spans="1:17" ht="108" x14ac:dyDescent="0.2">
      <c r="A42" s="12">
        <v>2022</v>
      </c>
      <c r="B42" s="41">
        <v>44835</v>
      </c>
      <c r="C42" s="41">
        <v>44926</v>
      </c>
      <c r="D42" s="40">
        <v>44879</v>
      </c>
      <c r="E42" s="12" t="s">
        <v>218</v>
      </c>
      <c r="F42" s="12" t="s">
        <v>231</v>
      </c>
      <c r="G42" s="12" t="s">
        <v>210</v>
      </c>
      <c r="H42" s="12" t="s">
        <v>31</v>
      </c>
      <c r="I42" s="2" t="s">
        <v>222</v>
      </c>
      <c r="J42" s="12" t="s">
        <v>230</v>
      </c>
      <c r="K42" s="12" t="s">
        <v>229</v>
      </c>
      <c r="L42" s="12" t="s">
        <v>228</v>
      </c>
      <c r="M42" s="12" t="s">
        <v>204</v>
      </c>
      <c r="N42" s="19">
        <v>44950</v>
      </c>
      <c r="O42" s="13" t="s">
        <v>6</v>
      </c>
      <c r="P42" s="19">
        <v>44950</v>
      </c>
    </row>
    <row r="43" spans="1:17" s="49" customFormat="1" ht="104.25" customHeight="1" x14ac:dyDescent="0.2">
      <c r="A43" s="15">
        <v>2022</v>
      </c>
      <c r="B43" s="53">
        <v>44835</v>
      </c>
      <c r="C43" s="53">
        <v>44926</v>
      </c>
      <c r="D43" s="52">
        <v>44890</v>
      </c>
      <c r="E43" s="15" t="s">
        <v>227</v>
      </c>
      <c r="F43" s="15" t="s">
        <v>226</v>
      </c>
      <c r="G43" s="15" t="s">
        <v>210</v>
      </c>
      <c r="H43" s="15" t="s">
        <v>224</v>
      </c>
      <c r="I43" s="26" t="s">
        <v>225</v>
      </c>
      <c r="J43" s="15" t="s">
        <v>224</v>
      </c>
      <c r="K43" s="15" t="s">
        <v>224</v>
      </c>
      <c r="L43" s="15" t="s">
        <v>224</v>
      </c>
      <c r="M43" s="15" t="s">
        <v>204</v>
      </c>
      <c r="N43" s="50">
        <v>44950</v>
      </c>
      <c r="O43" s="51" t="s">
        <v>6</v>
      </c>
      <c r="P43" s="50">
        <v>44950</v>
      </c>
    </row>
    <row r="44" spans="1:17" ht="132" x14ac:dyDescent="0.2">
      <c r="A44" s="12">
        <v>2022</v>
      </c>
      <c r="B44" s="41">
        <v>44835</v>
      </c>
      <c r="C44" s="41">
        <v>44926</v>
      </c>
      <c r="D44" s="40">
        <v>44904</v>
      </c>
      <c r="E44" s="12" t="s">
        <v>218</v>
      </c>
      <c r="F44" s="12" t="s">
        <v>223</v>
      </c>
      <c r="G44" s="12" t="s">
        <v>210</v>
      </c>
      <c r="H44" s="12" t="s">
        <v>31</v>
      </c>
      <c r="I44" s="2" t="s">
        <v>222</v>
      </c>
      <c r="J44" s="12" t="s">
        <v>221</v>
      </c>
      <c r="K44" s="12" t="s">
        <v>220</v>
      </c>
      <c r="L44" s="12" t="s">
        <v>219</v>
      </c>
      <c r="M44" s="12" t="s">
        <v>204</v>
      </c>
      <c r="N44" s="19">
        <v>44950</v>
      </c>
      <c r="O44" s="13" t="s">
        <v>6</v>
      </c>
      <c r="P44" s="19">
        <v>44950</v>
      </c>
    </row>
    <row r="45" spans="1:17" s="49" customFormat="1" ht="144" x14ac:dyDescent="0.2">
      <c r="A45" s="15">
        <v>2022</v>
      </c>
      <c r="B45" s="53">
        <v>44835</v>
      </c>
      <c r="C45" s="53">
        <v>44926</v>
      </c>
      <c r="D45" s="52">
        <v>44925</v>
      </c>
      <c r="E45" s="15" t="s">
        <v>218</v>
      </c>
      <c r="F45" s="15" t="s">
        <v>217</v>
      </c>
      <c r="G45" s="15" t="s">
        <v>210</v>
      </c>
      <c r="H45" s="15" t="s">
        <v>31</v>
      </c>
      <c r="I45" s="26" t="s">
        <v>216</v>
      </c>
      <c r="J45" s="15" t="s">
        <v>215</v>
      </c>
      <c r="K45" s="15" t="s">
        <v>214</v>
      </c>
      <c r="L45" s="15" t="s">
        <v>213</v>
      </c>
      <c r="M45" s="15" t="s">
        <v>204</v>
      </c>
      <c r="N45" s="50">
        <v>44950</v>
      </c>
      <c r="O45" s="51" t="s">
        <v>6</v>
      </c>
      <c r="P45" s="50">
        <v>44950</v>
      </c>
    </row>
    <row r="46" spans="1:17" ht="132" x14ac:dyDescent="0.2">
      <c r="A46" s="12">
        <v>2022</v>
      </c>
      <c r="B46" s="41">
        <v>44835</v>
      </c>
      <c r="C46" s="41">
        <v>44926</v>
      </c>
      <c r="D46" s="40">
        <v>44917</v>
      </c>
      <c r="E46" s="12" t="s">
        <v>212</v>
      </c>
      <c r="F46" s="12" t="s">
        <v>211</v>
      </c>
      <c r="G46" s="12" t="s">
        <v>210</v>
      </c>
      <c r="H46" s="11" t="s">
        <v>209</v>
      </c>
      <c r="I46" s="2" t="s">
        <v>208</v>
      </c>
      <c r="J46" s="12" t="s">
        <v>207</v>
      </c>
      <c r="K46" s="12" t="s">
        <v>206</v>
      </c>
      <c r="L46" s="12" t="s">
        <v>205</v>
      </c>
      <c r="M46" s="12" t="s">
        <v>204</v>
      </c>
      <c r="N46" s="19">
        <v>44950</v>
      </c>
      <c r="O46" s="13" t="s">
        <v>6</v>
      </c>
      <c r="P46" s="19">
        <v>44950</v>
      </c>
    </row>
  </sheetData>
  <mergeCells count="8">
    <mergeCell ref="A35:Q35"/>
    <mergeCell ref="A23:Q23"/>
    <mergeCell ref="A11:Q11"/>
    <mergeCell ref="A1:Q1"/>
    <mergeCell ref="A2:Q2"/>
    <mergeCell ref="A3:Q3"/>
    <mergeCell ref="A4:Q4"/>
    <mergeCell ref="A6:Q6"/>
  </mergeCells>
  <hyperlinks>
    <hyperlink ref="I8" r:id="rId1" xr:uid="{87B8E4CC-CE02-4024-BC4E-400D47114DC3}"/>
    <hyperlink ref="I7" r:id="rId2" xr:uid="{334A155D-C36F-4AD7-8B2D-C5BA1C240C70}"/>
    <hyperlink ref="I10" r:id="rId3" xr:uid="{00E5D78A-EF97-4E9D-B64B-80F8058C3820}"/>
    <hyperlink ref="I9" r:id="rId4" xr:uid="{FCE724F5-F52D-4E13-97FA-C3CA35552FDB}"/>
    <hyperlink ref="I22" r:id="rId5" xr:uid="{C94ABE1D-E78B-4186-AC3C-096245718CBB}"/>
    <hyperlink ref="I14" r:id="rId6" xr:uid="{54D48161-192A-44A8-B91D-E268A22BB555}"/>
    <hyperlink ref="I18" r:id="rId7" xr:uid="{3755DEE2-5D3C-4F13-B930-26C81885285A}"/>
    <hyperlink ref="I17" r:id="rId8" xr:uid="{493E48B3-8AD7-4FA4-90A6-D7830CCDBFBD}"/>
    <hyperlink ref="I13" r:id="rId9" xr:uid="{B8B2B30B-DF6B-4AC8-B2AF-F6ABE80CCF77}"/>
    <hyperlink ref="I20" r:id="rId10" xr:uid="{D3B493B3-4D10-496F-9090-9D6C4223BB5D}"/>
    <hyperlink ref="I12" r:id="rId11" xr:uid="{036FF982-6C0E-470B-987E-EA5AA6568415}"/>
    <hyperlink ref="I16" r:id="rId12" xr:uid="{F00B0B4D-6ED2-4C56-8388-9DB0E255F1C4}"/>
    <hyperlink ref="I19" r:id="rId13" xr:uid="{3B3AF41B-F284-46CD-BB9A-9DADD42FBEA2}"/>
    <hyperlink ref="I21" r:id="rId14" xr:uid="{BA15CBE6-30C6-4BCC-A0D0-38D996C2B67F}"/>
    <hyperlink ref="I25" r:id="rId15" xr:uid="{3778F44E-E668-4576-93A6-363449336054}"/>
    <hyperlink ref="I24" r:id="rId16" xr:uid="{3FF2F29F-9178-4CA7-9021-1F4ED2B0778A}"/>
    <hyperlink ref="I34" r:id="rId17" xr:uid="{260D6943-7F19-4454-9D91-B8F58221F6B8}"/>
    <hyperlink ref="I31" r:id="rId18" xr:uid="{7E41F1E3-EF3B-4358-8460-A61F4105857F}"/>
    <hyperlink ref="I39" r:id="rId19" xr:uid="{8E87D10A-828E-4808-A120-8FCBF06F582B}"/>
    <hyperlink ref="I43" r:id="rId20" xr:uid="{A72463C8-AD61-4CB2-97B2-76AD90417288}"/>
    <hyperlink ref="I36" r:id="rId21" xr:uid="{A7B4C94F-45DF-42D4-B0DE-E67BAFF09279}"/>
    <hyperlink ref="I37" r:id="rId22" xr:uid="{B87CA781-5C22-4663-ADFE-BF1B65A6269E}"/>
    <hyperlink ref="I38" r:id="rId23" xr:uid="{F9F0EA94-4FC9-43D4-9571-8745CE1D2AF0}"/>
    <hyperlink ref="I40" r:id="rId24" xr:uid="{6214C93F-CCC0-4642-9A37-DCB950AFF18D}"/>
    <hyperlink ref="I41" r:id="rId25" xr:uid="{52579C34-B3F1-4F93-B998-33B310095104}"/>
    <hyperlink ref="I42" r:id="rId26" xr:uid="{696618BA-BEDB-4005-9D91-739DD6309601}"/>
    <hyperlink ref="I44" r:id="rId27" xr:uid="{CB7C191D-D8E2-4C19-9A40-12C83FB12AB1}"/>
    <hyperlink ref="I46" r:id="rId28" xr:uid="{25369000-624C-4023-AE64-6DBD0738866E}"/>
    <hyperlink ref="I45" r:id="rId29" xr:uid="{71AFF974-9D61-4C72-91E4-14728342678C}"/>
    <hyperlink ref="I33" r:id="rId30" xr:uid="{1301265B-5898-4F71-A9AB-FE162FBDC67E}"/>
    <hyperlink ref="I32" r:id="rId31" xr:uid="{030D32F3-41B9-4F84-ADDD-89C554179E44}"/>
    <hyperlink ref="I30" r:id="rId32" xr:uid="{CBCA3CE5-37A6-456B-AD97-18AF320B0F60}"/>
    <hyperlink ref="I29" r:id="rId33" xr:uid="{3E4A424C-CF41-447D-B3E1-93C7AFDF07D7}"/>
    <hyperlink ref="I28" r:id="rId34" xr:uid="{11379CCC-F193-41BA-AFE4-EFE112623EDA}"/>
    <hyperlink ref="I27" r:id="rId35" xr:uid="{157FF116-2CF0-45BA-A11C-455737E27E75}"/>
    <hyperlink ref="I26" r:id="rId36" xr:uid="{AF22B60D-FA3F-4F23-81FF-0044994E2228}"/>
  </hyperlinks>
  <pageMargins left="0.7" right="0.7" top="0.75" bottom="0.75" header="0.3" footer="0.3"/>
  <pageSetup scale="40" orientation="portrait" r:id="rId37"/>
  <drawing r:id="rId3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6DD8C-26F1-4461-9F0E-AF8B6619F48B}">
  <dimension ref="A1:Q31"/>
  <sheetViews>
    <sheetView zoomScale="109" zoomScaleNormal="109" workbookViewId="0">
      <selection activeCell="I30" sqref="I30"/>
    </sheetView>
  </sheetViews>
  <sheetFormatPr baseColWidth="10" defaultColWidth="23" defaultRowHeight="12" x14ac:dyDescent="0.2"/>
  <cols>
    <col min="1" max="1" width="23" style="14"/>
    <col min="2" max="3" width="23" style="20"/>
    <col min="4" max="4" width="23" style="21"/>
    <col min="5" max="8" width="23" style="14"/>
    <col min="9" max="9" width="23" style="22"/>
    <col min="10" max="13" width="23" style="14"/>
    <col min="14" max="16" width="23" style="22"/>
    <col min="17" max="16384" width="23" style="14"/>
  </cols>
  <sheetData>
    <row r="1" spans="1:17" s="16" customFormat="1" ht="84.75" customHeight="1" x14ac:dyDescent="0.2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 s="1" customFormat="1" ht="45.75" customHeight="1" x14ac:dyDescent="0.25">
      <c r="A2" s="119" t="s">
        <v>25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s="1" customFormat="1" ht="22.5" customHeight="1" x14ac:dyDescent="0.25">
      <c r="A3" s="120" t="s">
        <v>26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" customFormat="1" ht="36" customHeight="1" x14ac:dyDescent="0.25">
      <c r="A4" s="121" t="s">
        <v>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1:17" s="6" customFormat="1" ht="62.25" customHeight="1" x14ac:dyDescent="0.25">
      <c r="A5" s="46" t="s">
        <v>1</v>
      </c>
      <c r="B5" s="48" t="s">
        <v>10</v>
      </c>
      <c r="C5" s="48" t="s">
        <v>11</v>
      </c>
      <c r="D5" s="47" t="s">
        <v>12</v>
      </c>
      <c r="E5" s="46" t="s">
        <v>13</v>
      </c>
      <c r="F5" s="46" t="s">
        <v>2</v>
      </c>
      <c r="G5" s="46" t="s">
        <v>14</v>
      </c>
      <c r="H5" s="46" t="s">
        <v>15</v>
      </c>
      <c r="I5" s="46" t="s">
        <v>16</v>
      </c>
      <c r="J5" s="46" t="s">
        <v>3</v>
      </c>
      <c r="K5" s="46" t="s">
        <v>4</v>
      </c>
      <c r="L5" s="46" t="s">
        <v>5</v>
      </c>
      <c r="M5" s="46" t="s">
        <v>17</v>
      </c>
      <c r="N5" s="46" t="s">
        <v>18</v>
      </c>
      <c r="O5" s="46" t="s">
        <v>19</v>
      </c>
      <c r="P5" s="46" t="s">
        <v>20</v>
      </c>
      <c r="Q5" s="46" t="s">
        <v>9</v>
      </c>
    </row>
    <row r="6" spans="1:17" s="7" customFormat="1" ht="45" customHeight="1" x14ac:dyDescent="0.25">
      <c r="A6" s="126" t="s">
        <v>21</v>
      </c>
      <c r="B6" s="126"/>
      <c r="C6" s="126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7" s="10" customFormat="1" ht="144" x14ac:dyDescent="0.2">
      <c r="A7" s="8">
        <v>2021</v>
      </c>
      <c r="B7" s="63">
        <v>44197</v>
      </c>
      <c r="C7" s="63">
        <v>44286</v>
      </c>
      <c r="D7" s="9">
        <v>44229</v>
      </c>
      <c r="E7" s="8" t="s">
        <v>395</v>
      </c>
      <c r="F7" s="8" t="s">
        <v>406</v>
      </c>
      <c r="G7" s="8" t="s">
        <v>393</v>
      </c>
      <c r="H7" s="8" t="s">
        <v>405</v>
      </c>
      <c r="I7" s="62" t="s">
        <v>404</v>
      </c>
      <c r="J7" s="8" t="s">
        <v>372</v>
      </c>
      <c r="K7" s="8" t="s">
        <v>371</v>
      </c>
      <c r="L7" s="8" t="s">
        <v>370</v>
      </c>
      <c r="M7" s="8" t="s">
        <v>22</v>
      </c>
      <c r="N7" s="9">
        <v>43948</v>
      </c>
      <c r="O7" s="9" t="s">
        <v>6</v>
      </c>
      <c r="P7" s="9">
        <v>43948</v>
      </c>
      <c r="Q7" s="61"/>
    </row>
    <row r="8" spans="1:17" s="54" customFormat="1" ht="72" x14ac:dyDescent="0.2">
      <c r="A8" s="11">
        <v>2021</v>
      </c>
      <c r="B8" s="68">
        <v>44197</v>
      </c>
      <c r="C8" s="68">
        <v>44286</v>
      </c>
      <c r="D8" s="56">
        <v>44253</v>
      </c>
      <c r="E8" s="11" t="s">
        <v>395</v>
      </c>
      <c r="F8" s="11" t="s">
        <v>403</v>
      </c>
      <c r="G8" s="11" t="s">
        <v>393</v>
      </c>
      <c r="H8" s="56" t="s">
        <v>380</v>
      </c>
      <c r="I8" s="67" t="s">
        <v>354</v>
      </c>
      <c r="J8" s="12" t="s">
        <v>380</v>
      </c>
      <c r="K8" s="12" t="s">
        <v>380</v>
      </c>
      <c r="L8" s="12" t="s">
        <v>380</v>
      </c>
      <c r="M8" s="11" t="s">
        <v>22</v>
      </c>
      <c r="N8" s="56">
        <v>43948</v>
      </c>
      <c r="O8" s="56" t="s">
        <v>6</v>
      </c>
      <c r="P8" s="56">
        <v>43948</v>
      </c>
      <c r="Q8" s="1"/>
    </row>
    <row r="9" spans="1:17" s="10" customFormat="1" ht="120" x14ac:dyDescent="0.2">
      <c r="A9" s="8">
        <v>2021</v>
      </c>
      <c r="B9" s="63">
        <v>44197</v>
      </c>
      <c r="C9" s="63">
        <v>44286</v>
      </c>
      <c r="D9" s="9">
        <v>44266</v>
      </c>
      <c r="E9" s="8" t="s">
        <v>402</v>
      </c>
      <c r="F9" s="8" t="s">
        <v>401</v>
      </c>
      <c r="G9" s="8" t="s">
        <v>393</v>
      </c>
      <c r="H9" s="8" t="s">
        <v>400</v>
      </c>
      <c r="I9" s="62" t="s">
        <v>399</v>
      </c>
      <c r="J9" s="8" t="s">
        <v>398</v>
      </c>
      <c r="K9" s="8" t="s">
        <v>397</v>
      </c>
      <c r="L9" s="8" t="s">
        <v>396</v>
      </c>
      <c r="M9" s="8" t="s">
        <v>22</v>
      </c>
      <c r="N9" s="9">
        <v>43948</v>
      </c>
      <c r="O9" s="9" t="s">
        <v>6</v>
      </c>
      <c r="P9" s="9">
        <v>43948</v>
      </c>
      <c r="Q9" s="61"/>
    </row>
    <row r="10" spans="1:17" ht="132" x14ac:dyDescent="0.2">
      <c r="A10" s="12">
        <v>2021</v>
      </c>
      <c r="B10" s="65">
        <v>44197</v>
      </c>
      <c r="C10" s="65">
        <v>44286</v>
      </c>
      <c r="D10" s="13">
        <v>44284</v>
      </c>
      <c r="E10" s="12" t="s">
        <v>395</v>
      </c>
      <c r="F10" s="12" t="s">
        <v>394</v>
      </c>
      <c r="G10" s="12" t="s">
        <v>393</v>
      </c>
      <c r="H10" s="12" t="s">
        <v>140</v>
      </c>
      <c r="I10" s="2" t="s">
        <v>392</v>
      </c>
      <c r="J10" s="12" t="s">
        <v>386</v>
      </c>
      <c r="K10" s="12" t="s">
        <v>385</v>
      </c>
      <c r="L10" s="12" t="s">
        <v>384</v>
      </c>
      <c r="M10" s="12" t="s">
        <v>22</v>
      </c>
      <c r="N10" s="13">
        <v>43948</v>
      </c>
      <c r="O10" s="13" t="s">
        <v>6</v>
      </c>
      <c r="P10" s="13">
        <v>43948</v>
      </c>
      <c r="Q10" s="64"/>
    </row>
    <row r="11" spans="1:17" s="6" customFormat="1" ht="35.25" customHeight="1" x14ac:dyDescent="0.25">
      <c r="A11" s="127" t="s">
        <v>179</v>
      </c>
      <c r="B11" s="130"/>
      <c r="C11" s="130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</row>
    <row r="12" spans="1:17" s="10" customFormat="1" ht="132" x14ac:dyDescent="0.2">
      <c r="A12" s="8">
        <v>2021</v>
      </c>
      <c r="B12" s="63">
        <v>44287</v>
      </c>
      <c r="C12" s="63">
        <v>44377</v>
      </c>
      <c r="D12" s="9">
        <v>44307</v>
      </c>
      <c r="E12" s="9" t="s">
        <v>8</v>
      </c>
      <c r="F12" s="8" t="s">
        <v>24</v>
      </c>
      <c r="G12" s="8" t="s">
        <v>210</v>
      </c>
      <c r="H12" s="8" t="s">
        <v>338</v>
      </c>
      <c r="I12" s="62" t="s">
        <v>391</v>
      </c>
      <c r="J12" s="8" t="s">
        <v>386</v>
      </c>
      <c r="K12" s="8" t="s">
        <v>385</v>
      </c>
      <c r="L12" s="8" t="s">
        <v>384</v>
      </c>
      <c r="M12" s="8" t="s">
        <v>22</v>
      </c>
      <c r="N12" s="9">
        <v>44390</v>
      </c>
      <c r="O12" s="9" t="s">
        <v>6</v>
      </c>
      <c r="P12" s="9">
        <v>44390</v>
      </c>
      <c r="Q12" s="61"/>
    </row>
    <row r="13" spans="1:17" ht="72" x14ac:dyDescent="0.2">
      <c r="A13" s="12">
        <v>2021</v>
      </c>
      <c r="B13" s="65">
        <v>44287</v>
      </c>
      <c r="C13" s="65">
        <v>44377</v>
      </c>
      <c r="D13" s="13">
        <v>44316</v>
      </c>
      <c r="E13" s="13" t="s">
        <v>7</v>
      </c>
      <c r="F13" s="12" t="s">
        <v>378</v>
      </c>
      <c r="G13" s="12" t="s">
        <v>210</v>
      </c>
      <c r="H13" s="12" t="s">
        <v>382</v>
      </c>
      <c r="I13" s="66" t="s">
        <v>381</v>
      </c>
      <c r="J13" s="12" t="s">
        <v>380</v>
      </c>
      <c r="K13" s="12" t="s">
        <v>380</v>
      </c>
      <c r="L13" s="12" t="s">
        <v>380</v>
      </c>
      <c r="M13" s="12" t="s">
        <v>22</v>
      </c>
      <c r="N13" s="13" t="s">
        <v>390</v>
      </c>
      <c r="O13" s="13" t="s">
        <v>6</v>
      </c>
      <c r="P13" s="13">
        <v>44025</v>
      </c>
      <c r="Q13" s="64"/>
    </row>
    <row r="14" spans="1:17" s="10" customFormat="1" ht="132" x14ac:dyDescent="0.2">
      <c r="A14" s="8">
        <v>2021</v>
      </c>
      <c r="B14" s="63">
        <v>44287</v>
      </c>
      <c r="C14" s="63">
        <v>44377</v>
      </c>
      <c r="D14" s="9">
        <v>44349</v>
      </c>
      <c r="E14" s="9" t="s">
        <v>7</v>
      </c>
      <c r="F14" s="8" t="s">
        <v>375</v>
      </c>
      <c r="G14" s="8" t="s">
        <v>210</v>
      </c>
      <c r="H14" s="8" t="s">
        <v>338</v>
      </c>
      <c r="I14" s="26" t="s">
        <v>389</v>
      </c>
      <c r="J14" s="8" t="s">
        <v>386</v>
      </c>
      <c r="K14" s="8" t="s">
        <v>385</v>
      </c>
      <c r="L14" s="8" t="s">
        <v>384</v>
      </c>
      <c r="M14" s="8" t="s">
        <v>22</v>
      </c>
      <c r="N14" s="9">
        <v>44391</v>
      </c>
      <c r="O14" s="9" t="s">
        <v>6</v>
      </c>
      <c r="P14" s="9">
        <v>43659</v>
      </c>
      <c r="Q14" s="61"/>
    </row>
    <row r="15" spans="1:17" ht="132" x14ac:dyDescent="0.2">
      <c r="A15" s="12">
        <v>2021</v>
      </c>
      <c r="B15" s="65">
        <v>44287</v>
      </c>
      <c r="C15" s="65">
        <v>44377</v>
      </c>
      <c r="D15" s="13">
        <v>44364</v>
      </c>
      <c r="E15" s="13" t="s">
        <v>8</v>
      </c>
      <c r="F15" s="12" t="s">
        <v>388</v>
      </c>
      <c r="G15" s="12" t="s">
        <v>210</v>
      </c>
      <c r="H15" s="12" t="s">
        <v>338</v>
      </c>
      <c r="I15" s="2" t="s">
        <v>387</v>
      </c>
      <c r="J15" s="12" t="s">
        <v>386</v>
      </c>
      <c r="K15" s="12" t="s">
        <v>385</v>
      </c>
      <c r="L15" s="12" t="s">
        <v>384</v>
      </c>
      <c r="M15" s="12" t="s">
        <v>22</v>
      </c>
      <c r="N15" s="13" t="s">
        <v>383</v>
      </c>
      <c r="O15" s="13" t="s">
        <v>6</v>
      </c>
      <c r="P15" s="13">
        <v>43294</v>
      </c>
      <c r="Q15" s="64"/>
    </row>
    <row r="16" spans="1:17" s="10" customFormat="1" ht="72" x14ac:dyDescent="0.2">
      <c r="A16" s="8">
        <v>2021</v>
      </c>
      <c r="B16" s="63">
        <v>44287</v>
      </c>
      <c r="C16" s="63">
        <v>44377</v>
      </c>
      <c r="D16" s="9">
        <v>44372</v>
      </c>
      <c r="E16" s="9" t="s">
        <v>7</v>
      </c>
      <c r="F16" s="8" t="s">
        <v>39</v>
      </c>
      <c r="G16" s="8" t="s">
        <v>210</v>
      </c>
      <c r="H16" s="8" t="s">
        <v>382</v>
      </c>
      <c r="I16" s="62" t="s">
        <v>381</v>
      </c>
      <c r="J16" s="8" t="s">
        <v>380</v>
      </c>
      <c r="K16" s="8" t="s">
        <v>380</v>
      </c>
      <c r="L16" s="8" t="s">
        <v>380</v>
      </c>
      <c r="M16" s="8" t="s">
        <v>22</v>
      </c>
      <c r="N16" s="9">
        <v>44392</v>
      </c>
      <c r="O16" s="9" t="s">
        <v>6</v>
      </c>
      <c r="P16" s="9">
        <v>42929</v>
      </c>
      <c r="Q16" s="61"/>
    </row>
    <row r="17" spans="1:17" s="7" customFormat="1" ht="45" customHeight="1" x14ac:dyDescent="0.25">
      <c r="A17" s="126" t="s">
        <v>379</v>
      </c>
      <c r="B17" s="126"/>
      <c r="C17" s="126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s="10" customFormat="1" ht="144" x14ac:dyDescent="0.2">
      <c r="A18" s="8">
        <v>2021</v>
      </c>
      <c r="B18" s="63">
        <v>44378</v>
      </c>
      <c r="C18" s="63">
        <v>44469</v>
      </c>
      <c r="D18" s="9">
        <v>44389</v>
      </c>
      <c r="E18" s="9" t="s">
        <v>376</v>
      </c>
      <c r="F18" s="8" t="s">
        <v>378</v>
      </c>
      <c r="G18" s="8" t="s">
        <v>210</v>
      </c>
      <c r="H18" s="8" t="s">
        <v>374</v>
      </c>
      <c r="I18" s="62" t="s">
        <v>377</v>
      </c>
      <c r="J18" s="8" t="s">
        <v>372</v>
      </c>
      <c r="K18" s="8" t="s">
        <v>371</v>
      </c>
      <c r="L18" s="8" t="s">
        <v>370</v>
      </c>
      <c r="M18" s="8" t="s">
        <v>22</v>
      </c>
      <c r="N18" s="9">
        <v>44481</v>
      </c>
      <c r="O18" s="9" t="s">
        <v>6</v>
      </c>
      <c r="P18" s="9">
        <v>44481</v>
      </c>
      <c r="Q18" s="61"/>
    </row>
    <row r="19" spans="1:17" ht="144" x14ac:dyDescent="0.2">
      <c r="A19" s="12">
        <v>2021</v>
      </c>
      <c r="B19" s="65">
        <v>44378</v>
      </c>
      <c r="C19" s="65">
        <v>44469</v>
      </c>
      <c r="D19" s="13">
        <v>44526</v>
      </c>
      <c r="E19" s="13" t="s">
        <v>376</v>
      </c>
      <c r="F19" s="12" t="s">
        <v>375</v>
      </c>
      <c r="G19" s="12" t="s">
        <v>210</v>
      </c>
      <c r="H19" s="12" t="s">
        <v>374</v>
      </c>
      <c r="I19" s="2" t="s">
        <v>373</v>
      </c>
      <c r="J19" s="12" t="s">
        <v>372</v>
      </c>
      <c r="K19" s="12" t="s">
        <v>371</v>
      </c>
      <c r="L19" s="12" t="s">
        <v>370</v>
      </c>
      <c r="M19" s="12" t="s">
        <v>22</v>
      </c>
      <c r="N19" s="13">
        <v>44116</v>
      </c>
      <c r="O19" s="13" t="s">
        <v>6</v>
      </c>
      <c r="P19" s="13">
        <v>44116</v>
      </c>
      <c r="Q19" s="64"/>
    </row>
    <row r="20" spans="1:17" s="10" customFormat="1" ht="72" x14ac:dyDescent="0.2">
      <c r="A20" s="8">
        <v>2021</v>
      </c>
      <c r="B20" s="63">
        <v>44378</v>
      </c>
      <c r="C20" s="63">
        <v>44469</v>
      </c>
      <c r="D20" s="9">
        <v>44407</v>
      </c>
      <c r="E20" s="9" t="s">
        <v>7</v>
      </c>
      <c r="F20" s="8" t="s">
        <v>369</v>
      </c>
      <c r="G20" s="8" t="s">
        <v>210</v>
      </c>
      <c r="H20" s="8" t="s">
        <v>353</v>
      </c>
      <c r="I20" s="62" t="s">
        <v>354</v>
      </c>
      <c r="J20" s="8" t="s">
        <v>353</v>
      </c>
      <c r="K20" s="8" t="s">
        <v>353</v>
      </c>
      <c r="L20" s="8" t="s">
        <v>353</v>
      </c>
      <c r="M20" s="8" t="s">
        <v>22</v>
      </c>
      <c r="N20" s="9">
        <v>44481</v>
      </c>
      <c r="O20" s="9" t="s">
        <v>6</v>
      </c>
      <c r="P20" s="9">
        <v>44481</v>
      </c>
      <c r="Q20" s="61"/>
    </row>
    <row r="21" spans="1:17" ht="132" x14ac:dyDescent="0.2">
      <c r="A21" s="12">
        <v>2021</v>
      </c>
      <c r="B21" s="65">
        <v>44378</v>
      </c>
      <c r="C21" s="65">
        <v>44469</v>
      </c>
      <c r="D21" s="13">
        <v>44439</v>
      </c>
      <c r="E21" s="13" t="s">
        <v>8</v>
      </c>
      <c r="F21" s="12" t="s">
        <v>263</v>
      </c>
      <c r="G21" s="12" t="s">
        <v>210</v>
      </c>
      <c r="H21" s="12" t="s">
        <v>338</v>
      </c>
      <c r="I21" s="2" t="s">
        <v>368</v>
      </c>
      <c r="J21" s="12" t="s">
        <v>367</v>
      </c>
      <c r="K21" s="12" t="s">
        <v>366</v>
      </c>
      <c r="L21" s="12" t="s">
        <v>365</v>
      </c>
      <c r="M21" s="12" t="s">
        <v>22</v>
      </c>
      <c r="N21" s="13">
        <v>44481</v>
      </c>
      <c r="O21" s="13" t="s">
        <v>6</v>
      </c>
      <c r="P21" s="13">
        <v>44481</v>
      </c>
      <c r="Q21" s="64"/>
    </row>
    <row r="22" spans="1:17" s="10" customFormat="1" ht="72" x14ac:dyDescent="0.2">
      <c r="A22" s="8">
        <v>2021</v>
      </c>
      <c r="B22" s="63">
        <v>44378</v>
      </c>
      <c r="C22" s="63">
        <v>44469</v>
      </c>
      <c r="D22" s="9">
        <v>44469</v>
      </c>
      <c r="E22" s="9" t="s">
        <v>7</v>
      </c>
      <c r="F22" s="8" t="s">
        <v>252</v>
      </c>
      <c r="G22" s="8" t="s">
        <v>210</v>
      </c>
      <c r="H22" s="8" t="s">
        <v>353</v>
      </c>
      <c r="I22" s="62" t="s">
        <v>354</v>
      </c>
      <c r="J22" s="8" t="s">
        <v>353</v>
      </c>
      <c r="K22" s="8" t="s">
        <v>353</v>
      </c>
      <c r="L22" s="8" t="s">
        <v>353</v>
      </c>
      <c r="M22" s="8" t="s">
        <v>22</v>
      </c>
      <c r="N22" s="9">
        <v>44481</v>
      </c>
      <c r="O22" s="9" t="s">
        <v>6</v>
      </c>
      <c r="P22" s="9">
        <v>44481</v>
      </c>
      <c r="Q22" s="61"/>
    </row>
    <row r="23" spans="1:17" s="6" customFormat="1" ht="54" customHeight="1" x14ac:dyDescent="0.25">
      <c r="A23" s="127" t="s">
        <v>364</v>
      </c>
      <c r="B23" s="130"/>
      <c r="C23" s="130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</row>
    <row r="24" spans="1:17" s="10" customFormat="1" ht="75" x14ac:dyDescent="0.2">
      <c r="A24" s="8">
        <v>2021</v>
      </c>
      <c r="B24" s="43">
        <v>44470</v>
      </c>
      <c r="C24" s="43">
        <v>44561</v>
      </c>
      <c r="D24" s="42">
        <v>44498</v>
      </c>
      <c r="E24" s="8" t="s">
        <v>227</v>
      </c>
      <c r="F24" s="8" t="s">
        <v>292</v>
      </c>
      <c r="G24" s="8" t="s">
        <v>210</v>
      </c>
      <c r="H24" s="8" t="s">
        <v>353</v>
      </c>
      <c r="I24" s="60" t="s">
        <v>354</v>
      </c>
      <c r="J24" s="8" t="s">
        <v>353</v>
      </c>
      <c r="K24" s="8" t="s">
        <v>353</v>
      </c>
      <c r="L24" s="8" t="s">
        <v>353</v>
      </c>
      <c r="M24" s="8" t="s">
        <v>22</v>
      </c>
      <c r="N24" s="25">
        <v>44586</v>
      </c>
      <c r="O24" s="9" t="s">
        <v>6</v>
      </c>
      <c r="P24" s="25">
        <v>44586</v>
      </c>
    </row>
    <row r="25" spans="1:17" ht="132" x14ac:dyDescent="0.2">
      <c r="A25" s="12">
        <v>2021</v>
      </c>
      <c r="B25" s="41">
        <v>44470</v>
      </c>
      <c r="C25" s="41">
        <v>44561</v>
      </c>
      <c r="D25" s="40">
        <v>44498</v>
      </c>
      <c r="E25" s="12" t="s">
        <v>8</v>
      </c>
      <c r="F25" s="12" t="s">
        <v>39</v>
      </c>
      <c r="G25" s="12" t="s">
        <v>210</v>
      </c>
      <c r="H25" s="12" t="s">
        <v>338</v>
      </c>
      <c r="I25" s="2" t="s">
        <v>363</v>
      </c>
      <c r="J25" s="12" t="s">
        <v>362</v>
      </c>
      <c r="K25" s="12" t="s">
        <v>358</v>
      </c>
      <c r="L25" s="12" t="s">
        <v>361</v>
      </c>
      <c r="M25" s="12" t="s">
        <v>22</v>
      </c>
      <c r="N25" s="19">
        <v>44586</v>
      </c>
      <c r="O25" s="13" t="s">
        <v>6</v>
      </c>
      <c r="P25" s="19">
        <v>44586</v>
      </c>
    </row>
    <row r="26" spans="1:17" s="49" customFormat="1" ht="132" x14ac:dyDescent="0.2">
      <c r="A26" s="15">
        <v>2021</v>
      </c>
      <c r="B26" s="53">
        <v>44470</v>
      </c>
      <c r="C26" s="53">
        <v>44561</v>
      </c>
      <c r="D26" s="52">
        <v>44510</v>
      </c>
      <c r="E26" s="15" t="s">
        <v>8</v>
      </c>
      <c r="F26" s="15" t="s">
        <v>141</v>
      </c>
      <c r="G26" s="15" t="s">
        <v>210</v>
      </c>
      <c r="H26" s="15" t="s">
        <v>338</v>
      </c>
      <c r="I26" s="26" t="s">
        <v>360</v>
      </c>
      <c r="J26" s="15" t="s">
        <v>359</v>
      </c>
      <c r="K26" s="15" t="s">
        <v>358</v>
      </c>
      <c r="L26" s="15" t="s">
        <v>357</v>
      </c>
      <c r="M26" s="15" t="s">
        <v>22</v>
      </c>
      <c r="N26" s="50">
        <v>44586</v>
      </c>
      <c r="O26" s="51" t="s">
        <v>6</v>
      </c>
      <c r="P26" s="50">
        <v>44586</v>
      </c>
    </row>
    <row r="27" spans="1:17" ht="132" x14ac:dyDescent="0.2">
      <c r="A27" s="12">
        <v>2021</v>
      </c>
      <c r="B27" s="41">
        <v>44470</v>
      </c>
      <c r="C27" s="41">
        <v>44561</v>
      </c>
      <c r="D27" s="40">
        <v>44512</v>
      </c>
      <c r="E27" s="12" t="s">
        <v>8</v>
      </c>
      <c r="F27" s="12" t="s">
        <v>263</v>
      </c>
      <c r="G27" s="12" t="s">
        <v>210</v>
      </c>
      <c r="H27" s="12" t="s">
        <v>338</v>
      </c>
      <c r="I27" s="2" t="s">
        <v>356</v>
      </c>
      <c r="J27" s="12" t="s">
        <v>345</v>
      </c>
      <c r="K27" s="12" t="s">
        <v>344</v>
      </c>
      <c r="L27" s="12" t="s">
        <v>343</v>
      </c>
      <c r="M27" s="12" t="s">
        <v>22</v>
      </c>
      <c r="N27" s="19">
        <v>44589</v>
      </c>
      <c r="O27" s="13" t="s">
        <v>6</v>
      </c>
      <c r="P27" s="19">
        <v>44586</v>
      </c>
    </row>
    <row r="28" spans="1:17" s="10" customFormat="1" ht="75" x14ac:dyDescent="0.2">
      <c r="A28" s="8">
        <v>2021</v>
      </c>
      <c r="B28" s="43">
        <v>44470</v>
      </c>
      <c r="C28" s="43">
        <v>44561</v>
      </c>
      <c r="D28" s="42">
        <v>44495</v>
      </c>
      <c r="E28" s="8" t="s">
        <v>227</v>
      </c>
      <c r="F28" s="8" t="s">
        <v>355</v>
      </c>
      <c r="G28" s="8" t="s">
        <v>210</v>
      </c>
      <c r="H28" s="8" t="s">
        <v>353</v>
      </c>
      <c r="I28" s="60" t="s">
        <v>354</v>
      </c>
      <c r="J28" s="8" t="s">
        <v>353</v>
      </c>
      <c r="K28" s="8" t="s">
        <v>353</v>
      </c>
      <c r="L28" s="8" t="s">
        <v>353</v>
      </c>
      <c r="M28" s="8" t="s">
        <v>22</v>
      </c>
      <c r="N28" s="25">
        <v>44586</v>
      </c>
      <c r="O28" s="9" t="s">
        <v>6</v>
      </c>
      <c r="P28" s="25">
        <v>44586</v>
      </c>
    </row>
    <row r="29" spans="1:17" ht="120" x14ac:dyDescent="0.2">
      <c r="A29" s="12">
        <v>2021</v>
      </c>
      <c r="B29" s="41">
        <v>44470</v>
      </c>
      <c r="C29" s="41">
        <v>44561</v>
      </c>
      <c r="D29" s="40">
        <v>44544</v>
      </c>
      <c r="E29" s="12" t="s">
        <v>7</v>
      </c>
      <c r="F29" s="12" t="s">
        <v>352</v>
      </c>
      <c r="G29" s="12" t="s">
        <v>210</v>
      </c>
      <c r="H29" s="12" t="s">
        <v>338</v>
      </c>
      <c r="I29" s="2" t="s">
        <v>351</v>
      </c>
      <c r="J29" s="12" t="s">
        <v>350</v>
      </c>
      <c r="K29" s="12" t="s">
        <v>349</v>
      </c>
      <c r="L29" s="12" t="s">
        <v>348</v>
      </c>
      <c r="M29" s="12" t="s">
        <v>22</v>
      </c>
      <c r="N29" s="19">
        <v>44590</v>
      </c>
      <c r="O29" s="13" t="s">
        <v>6</v>
      </c>
      <c r="P29" s="19">
        <v>44586</v>
      </c>
    </row>
    <row r="30" spans="1:17" s="10" customFormat="1" ht="132" x14ac:dyDescent="0.2">
      <c r="A30" s="8">
        <v>2021</v>
      </c>
      <c r="B30" s="43">
        <v>44470</v>
      </c>
      <c r="C30" s="43">
        <v>44561</v>
      </c>
      <c r="D30" s="42">
        <v>44512</v>
      </c>
      <c r="E30" s="8" t="s">
        <v>8</v>
      </c>
      <c r="F30" s="8" t="s">
        <v>347</v>
      </c>
      <c r="G30" s="8" t="s">
        <v>210</v>
      </c>
      <c r="H30" s="8" t="s">
        <v>338</v>
      </c>
      <c r="I30" s="26" t="s">
        <v>346</v>
      </c>
      <c r="J30" s="8" t="s">
        <v>345</v>
      </c>
      <c r="K30" s="8" t="s">
        <v>344</v>
      </c>
      <c r="L30" s="8" t="s">
        <v>343</v>
      </c>
      <c r="M30" s="8" t="s">
        <v>22</v>
      </c>
      <c r="N30" s="25">
        <v>44589</v>
      </c>
      <c r="O30" s="9" t="s">
        <v>6</v>
      </c>
      <c r="P30" s="25">
        <v>44586</v>
      </c>
    </row>
    <row r="31" spans="1:17" s="54" customFormat="1" ht="15" x14ac:dyDescent="0.2">
      <c r="A31" s="11"/>
      <c r="B31" s="59"/>
      <c r="C31" s="59"/>
      <c r="D31" s="58"/>
      <c r="E31" s="11"/>
      <c r="F31" s="11"/>
      <c r="G31" s="11"/>
      <c r="H31" s="11"/>
      <c r="I31" s="57"/>
      <c r="J31" s="11"/>
      <c r="K31" s="11"/>
      <c r="L31" s="11"/>
      <c r="M31" s="11"/>
      <c r="N31" s="55"/>
      <c r="O31" s="56"/>
      <c r="P31" s="55"/>
    </row>
  </sheetData>
  <mergeCells count="8">
    <mergeCell ref="A23:Q23"/>
    <mergeCell ref="A17:Q17"/>
    <mergeCell ref="A11:Q11"/>
    <mergeCell ref="A1:Q1"/>
    <mergeCell ref="A2:Q2"/>
    <mergeCell ref="A3:Q3"/>
    <mergeCell ref="A4:Q4"/>
    <mergeCell ref="A6:Q6"/>
  </mergeCells>
  <dataValidations count="1">
    <dataValidation type="list" allowBlank="1" showErrorMessage="1" sqref="E12:E16 E18:E22" xr:uid="{00000000-0002-0000-0200-000000000000}">
      <formula1>Hidden_14</formula1>
    </dataValidation>
  </dataValidations>
  <hyperlinks>
    <hyperlink ref="I10" r:id="rId1" xr:uid="{AA06FECD-2EE6-48CF-B25B-6AF58DDA591E}"/>
    <hyperlink ref="I7" r:id="rId2" xr:uid="{DFB0D987-93DD-488E-A756-6935575E92EC}"/>
    <hyperlink ref="I8" r:id="rId3" xr:uid="{472C2222-704C-47C0-8A17-3FA30C8B6EA2}"/>
    <hyperlink ref="I9" r:id="rId4" xr:uid="{88F53DE3-44D3-4C7A-AC68-2C9B220BD106}"/>
    <hyperlink ref="I16" r:id="rId5" xr:uid="{A7254FE7-BD78-487A-A07E-F0E3F67265B4}"/>
    <hyperlink ref="I13" r:id="rId6" xr:uid="{8CE2F33A-2C43-4EC8-AAAE-BCF2BEDF7734}"/>
    <hyperlink ref="I12" r:id="rId7" xr:uid="{985EC52B-E58B-4040-9782-9639F9498A63}"/>
    <hyperlink ref="I14" r:id="rId8" xr:uid="{0FB4FBCF-0731-4291-9BE8-0E1515332180}"/>
    <hyperlink ref="I15" r:id="rId9" xr:uid="{EBDF64A4-A947-4746-BCD1-40E147F1BC1D}"/>
    <hyperlink ref="I19" r:id="rId10" xr:uid="{97BB23D3-7FE8-4D06-80ED-18172BCC615E}"/>
    <hyperlink ref="I18" r:id="rId11" xr:uid="{9CEF5AA7-4363-49FA-A605-78EDF2FA700D}"/>
    <hyperlink ref="I20" r:id="rId12" xr:uid="{400D1E0B-AE8A-4E1D-B6CE-54A97727C574}"/>
    <hyperlink ref="I21" r:id="rId13" xr:uid="{DCEA3E67-5C32-4D54-AB91-A373A463023F}"/>
    <hyperlink ref="I22" r:id="rId14" xr:uid="{2CA924FF-3C9A-445E-A68A-C6C07BCA5ABE}"/>
    <hyperlink ref="I24" r:id="rId15" xr:uid="{48692DB0-2F79-4487-9681-00DBE241ECAA}"/>
    <hyperlink ref="I28" r:id="rId16" xr:uid="{40734E85-0E6C-4DEE-A961-68BD61A0D1F1}"/>
    <hyperlink ref="I30" r:id="rId17" xr:uid="{C5361861-6A8A-499E-AE73-ED75956C8F38}"/>
    <hyperlink ref="I27" r:id="rId18" xr:uid="{3A34B66D-AD51-4DCA-8E56-D1F993FF9B9B}"/>
    <hyperlink ref="I26" r:id="rId19" xr:uid="{7AEE67D6-EE17-45FA-8A1B-68A10ACD0594}"/>
    <hyperlink ref="I25" r:id="rId20" xr:uid="{43E50B71-2D20-49AA-B773-63EA56677043}"/>
    <hyperlink ref="I29" r:id="rId21" xr:uid="{845D0CCC-666C-48D9-9534-0E74F640BC57}"/>
  </hyperlinks>
  <pageMargins left="0.7" right="0.7" top="0.75" bottom="0.75" header="0.3" footer="0.3"/>
  <pageSetup scale="40" orientation="portrait" r:id="rId22"/>
  <drawing r:id="rId2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02C3C-CD5A-4FEC-AEEF-3AF8F83BBB9B}">
  <dimension ref="A1:Q31"/>
  <sheetViews>
    <sheetView zoomScale="109" zoomScaleNormal="109" workbookViewId="0">
      <selection activeCell="I31" sqref="I31"/>
    </sheetView>
  </sheetViews>
  <sheetFormatPr baseColWidth="10" defaultColWidth="23" defaultRowHeight="15" x14ac:dyDescent="0.25"/>
  <sheetData>
    <row r="1" spans="1:17" s="85" customFormat="1" ht="90.75" customHeight="1" x14ac:dyDescent="0.2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7" s="72" customFormat="1" ht="52.5" customHeight="1" x14ac:dyDescent="0.25">
      <c r="A2" s="140" t="s">
        <v>501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7" s="72" customFormat="1" ht="52.5" customHeight="1" x14ac:dyDescent="0.25">
      <c r="A3" s="141" t="s">
        <v>500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</row>
    <row r="4" spans="1:17" s="72" customFormat="1" ht="57" customHeight="1" x14ac:dyDescent="0.25">
      <c r="A4" s="142" t="s">
        <v>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1:17" s="83" customFormat="1" ht="70.5" customHeight="1" x14ac:dyDescent="0.25">
      <c r="A5" s="84" t="s">
        <v>1</v>
      </c>
      <c r="B5" s="84" t="s">
        <v>10</v>
      </c>
      <c r="C5" s="84" t="s">
        <v>11</v>
      </c>
      <c r="D5" s="84" t="s">
        <v>12</v>
      </c>
      <c r="E5" s="84" t="s">
        <v>13</v>
      </c>
      <c r="F5" s="84" t="s">
        <v>2</v>
      </c>
      <c r="G5" s="84" t="s">
        <v>14</v>
      </c>
      <c r="H5" s="84" t="s">
        <v>15</v>
      </c>
      <c r="I5" s="84" t="s">
        <v>16</v>
      </c>
      <c r="J5" s="84" t="s">
        <v>3</v>
      </c>
      <c r="K5" s="84" t="s">
        <v>4</v>
      </c>
      <c r="L5" s="84" t="s">
        <v>5</v>
      </c>
      <c r="M5" s="84" t="s">
        <v>17</v>
      </c>
      <c r="N5" s="84" t="s">
        <v>18</v>
      </c>
      <c r="O5" s="84" t="s">
        <v>19</v>
      </c>
      <c r="P5" s="84" t="s">
        <v>20</v>
      </c>
      <c r="Q5" s="84" t="s">
        <v>9</v>
      </c>
    </row>
    <row r="6" spans="1:17" s="83" customFormat="1" ht="34.5" customHeight="1" x14ac:dyDescent="0.25">
      <c r="A6" s="134" t="s">
        <v>21</v>
      </c>
      <c r="B6" s="134"/>
      <c r="C6" s="134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7" spans="1:17" s="82" customFormat="1" ht="76.150000000000006" customHeight="1" x14ac:dyDescent="0.2">
      <c r="A7" s="75">
        <v>2020</v>
      </c>
      <c r="B7" s="74">
        <v>43891</v>
      </c>
      <c r="C7" s="74">
        <v>43921</v>
      </c>
      <c r="D7" s="74">
        <v>43830</v>
      </c>
      <c r="E7" s="75" t="s">
        <v>499</v>
      </c>
      <c r="F7" s="75" t="s">
        <v>498</v>
      </c>
      <c r="G7" s="75" t="s">
        <v>393</v>
      </c>
      <c r="H7" s="75" t="s">
        <v>497</v>
      </c>
      <c r="I7" s="76" t="s">
        <v>496</v>
      </c>
      <c r="J7" s="75" t="s">
        <v>492</v>
      </c>
      <c r="K7" s="75" t="s">
        <v>495</v>
      </c>
      <c r="L7" s="75" t="s">
        <v>490</v>
      </c>
      <c r="M7" s="75" t="s">
        <v>22</v>
      </c>
      <c r="N7" s="74">
        <v>44008</v>
      </c>
      <c r="O7" s="74" t="s">
        <v>6</v>
      </c>
      <c r="P7" s="74">
        <v>44008</v>
      </c>
      <c r="Q7" s="73"/>
    </row>
    <row r="8" spans="1:17" s="82" customFormat="1" ht="76.150000000000006" customHeight="1" x14ac:dyDescent="0.2">
      <c r="A8" s="75">
        <v>2020</v>
      </c>
      <c r="B8" s="74">
        <v>43831</v>
      </c>
      <c r="C8" s="74">
        <v>43921</v>
      </c>
      <c r="D8" s="74">
        <v>43861</v>
      </c>
      <c r="E8" s="75" t="s">
        <v>395</v>
      </c>
      <c r="F8" s="75" t="s">
        <v>406</v>
      </c>
      <c r="G8" s="75" t="s">
        <v>393</v>
      </c>
      <c r="H8" s="75" t="s">
        <v>494</v>
      </c>
      <c r="I8" s="76" t="s">
        <v>493</v>
      </c>
      <c r="J8" s="75" t="s">
        <v>492</v>
      </c>
      <c r="K8" s="75" t="s">
        <v>491</v>
      </c>
      <c r="L8" s="75" t="s">
        <v>490</v>
      </c>
      <c r="M8" s="75" t="s">
        <v>22</v>
      </c>
      <c r="N8" s="74">
        <v>44008</v>
      </c>
      <c r="O8" s="74" t="s">
        <v>6</v>
      </c>
      <c r="P8" s="74">
        <v>44008</v>
      </c>
      <c r="Q8" s="73"/>
    </row>
    <row r="9" spans="1:17" s="82" customFormat="1" ht="76.150000000000006" customHeight="1" x14ac:dyDescent="0.2">
      <c r="A9" s="75">
        <v>2020</v>
      </c>
      <c r="B9" s="74">
        <v>43831</v>
      </c>
      <c r="C9" s="74">
        <v>43921</v>
      </c>
      <c r="D9" s="74">
        <v>43886</v>
      </c>
      <c r="E9" s="75" t="s">
        <v>402</v>
      </c>
      <c r="F9" s="75" t="s">
        <v>401</v>
      </c>
      <c r="G9" s="75" t="s">
        <v>393</v>
      </c>
      <c r="H9" s="75" t="s">
        <v>400</v>
      </c>
      <c r="I9" s="76" t="s">
        <v>489</v>
      </c>
      <c r="J9" s="75" t="s">
        <v>488</v>
      </c>
      <c r="K9" s="75" t="s">
        <v>487</v>
      </c>
      <c r="L9" s="75" t="s">
        <v>486</v>
      </c>
      <c r="M9" s="75" t="s">
        <v>22</v>
      </c>
      <c r="N9" s="74">
        <v>44008</v>
      </c>
      <c r="O9" s="74" t="s">
        <v>6</v>
      </c>
      <c r="P9" s="74">
        <v>44008</v>
      </c>
      <c r="Q9" s="73"/>
    </row>
    <row r="10" spans="1:17" s="82" customFormat="1" ht="76.150000000000006" customHeight="1" x14ac:dyDescent="0.2">
      <c r="A10" s="75">
        <v>2020</v>
      </c>
      <c r="B10" s="74">
        <v>43831</v>
      </c>
      <c r="C10" s="74">
        <v>43921</v>
      </c>
      <c r="D10" s="74">
        <v>43889</v>
      </c>
      <c r="E10" s="75" t="s">
        <v>395</v>
      </c>
      <c r="F10" s="75" t="s">
        <v>403</v>
      </c>
      <c r="G10" s="75" t="s">
        <v>393</v>
      </c>
      <c r="H10" s="74" t="s">
        <v>485</v>
      </c>
      <c r="I10" s="76" t="s">
        <v>484</v>
      </c>
      <c r="J10" s="75" t="s">
        <v>483</v>
      </c>
      <c r="K10" s="75" t="s">
        <v>482</v>
      </c>
      <c r="L10" s="75" t="s">
        <v>481</v>
      </c>
      <c r="M10" s="75" t="s">
        <v>22</v>
      </c>
      <c r="N10" s="74">
        <v>44008</v>
      </c>
      <c r="O10" s="74" t="s">
        <v>6</v>
      </c>
      <c r="P10" s="74">
        <v>44008</v>
      </c>
      <c r="Q10" s="73"/>
    </row>
    <row r="11" spans="1:17" s="82" customFormat="1" ht="76.150000000000006" customHeight="1" x14ac:dyDescent="0.2">
      <c r="A11" s="75">
        <v>2020</v>
      </c>
      <c r="B11" s="74">
        <v>43831</v>
      </c>
      <c r="C11" s="74">
        <v>43921</v>
      </c>
      <c r="D11" s="74" t="s">
        <v>380</v>
      </c>
      <c r="E11" s="75" t="s">
        <v>395</v>
      </c>
      <c r="F11" s="75" t="s">
        <v>394</v>
      </c>
      <c r="G11" s="75" t="s">
        <v>393</v>
      </c>
      <c r="H11" s="75" t="s">
        <v>380</v>
      </c>
      <c r="I11" s="76" t="s">
        <v>480</v>
      </c>
      <c r="J11" s="75" t="s">
        <v>380</v>
      </c>
      <c r="K11" s="75" t="s">
        <v>380</v>
      </c>
      <c r="L11" s="75" t="s">
        <v>380</v>
      </c>
      <c r="M11" s="75" t="s">
        <v>22</v>
      </c>
      <c r="N11" s="74">
        <v>44008</v>
      </c>
      <c r="O11" s="74" t="s">
        <v>6</v>
      </c>
      <c r="P11" s="74">
        <v>44008</v>
      </c>
      <c r="Q11" s="73"/>
    </row>
    <row r="12" spans="1:17" s="139" customFormat="1" ht="30" customHeight="1" x14ac:dyDescent="0.25">
      <c r="A12" s="138" t="s">
        <v>479</v>
      </c>
    </row>
    <row r="13" spans="1:17" s="77" customFormat="1" ht="93.6" customHeight="1" x14ac:dyDescent="0.25">
      <c r="A13" s="80">
        <v>2020</v>
      </c>
      <c r="B13" s="79">
        <v>43922</v>
      </c>
      <c r="C13" s="79">
        <v>44012</v>
      </c>
      <c r="D13" s="79">
        <v>43945</v>
      </c>
      <c r="E13" s="80" t="s">
        <v>227</v>
      </c>
      <c r="F13" s="80" t="s">
        <v>378</v>
      </c>
      <c r="G13" s="80" t="s">
        <v>393</v>
      </c>
      <c r="H13" s="80" t="s">
        <v>478</v>
      </c>
      <c r="I13" s="81" t="s">
        <v>476</v>
      </c>
      <c r="J13" s="80" t="s">
        <v>478</v>
      </c>
      <c r="K13" s="80" t="s">
        <v>478</v>
      </c>
      <c r="L13" s="80" t="s">
        <v>478</v>
      </c>
      <c r="M13" s="80" t="s">
        <v>22</v>
      </c>
      <c r="N13" s="79">
        <v>44036</v>
      </c>
      <c r="O13" s="79" t="s">
        <v>6</v>
      </c>
      <c r="P13" s="79">
        <v>44036</v>
      </c>
      <c r="Q13" s="78"/>
    </row>
    <row r="14" spans="1:17" s="77" customFormat="1" ht="93.6" customHeight="1" x14ac:dyDescent="0.25">
      <c r="A14" s="80">
        <v>2020</v>
      </c>
      <c r="B14" s="79">
        <v>43922</v>
      </c>
      <c r="C14" s="79">
        <v>44012</v>
      </c>
      <c r="D14" s="79">
        <v>43980</v>
      </c>
      <c r="E14" s="80" t="s">
        <v>227</v>
      </c>
      <c r="F14" s="80" t="s">
        <v>23</v>
      </c>
      <c r="G14" s="80" t="s">
        <v>393</v>
      </c>
      <c r="H14" s="80" t="s">
        <v>477</v>
      </c>
      <c r="I14" s="81" t="s">
        <v>476</v>
      </c>
      <c r="J14" s="80" t="s">
        <v>380</v>
      </c>
      <c r="K14" s="80" t="s">
        <v>380</v>
      </c>
      <c r="L14" s="80" t="s">
        <v>380</v>
      </c>
      <c r="M14" s="80" t="s">
        <v>22</v>
      </c>
      <c r="N14" s="79">
        <v>44036</v>
      </c>
      <c r="O14" s="79" t="s">
        <v>6</v>
      </c>
      <c r="P14" s="79">
        <v>44036</v>
      </c>
      <c r="Q14" s="78"/>
    </row>
    <row r="15" spans="1:17" s="77" customFormat="1" ht="93.6" customHeight="1" x14ac:dyDescent="0.25">
      <c r="A15" s="80">
        <v>2020</v>
      </c>
      <c r="B15" s="79">
        <v>43922</v>
      </c>
      <c r="C15" s="79">
        <v>44012</v>
      </c>
      <c r="D15" s="79">
        <v>44008</v>
      </c>
      <c r="E15" s="80" t="s">
        <v>7</v>
      </c>
      <c r="F15" s="80" t="s">
        <v>435</v>
      </c>
      <c r="G15" s="80" t="s">
        <v>393</v>
      </c>
      <c r="H15" s="79" t="s">
        <v>475</v>
      </c>
      <c r="I15" s="81" t="s">
        <v>474</v>
      </c>
      <c r="J15" s="80" t="s">
        <v>473</v>
      </c>
      <c r="K15" s="80" t="s">
        <v>472</v>
      </c>
      <c r="L15" s="80" t="s">
        <v>471</v>
      </c>
      <c r="M15" s="80" t="s">
        <v>22</v>
      </c>
      <c r="N15" s="79">
        <v>44036</v>
      </c>
      <c r="O15" s="79" t="s">
        <v>6</v>
      </c>
      <c r="P15" s="79">
        <v>44036</v>
      </c>
      <c r="Q15" s="78"/>
    </row>
    <row r="16" spans="1:17" s="77" customFormat="1" ht="93.6" customHeight="1" x14ac:dyDescent="0.25">
      <c r="A16" s="80">
        <v>2020</v>
      </c>
      <c r="B16" s="79">
        <v>43922</v>
      </c>
      <c r="C16" s="79">
        <v>44012</v>
      </c>
      <c r="D16" s="79">
        <v>44012</v>
      </c>
      <c r="E16" s="80" t="s">
        <v>376</v>
      </c>
      <c r="F16" s="80" t="s">
        <v>470</v>
      </c>
      <c r="G16" s="80" t="s">
        <v>393</v>
      </c>
      <c r="H16" s="80" t="s">
        <v>469</v>
      </c>
      <c r="I16" s="81" t="s">
        <v>468</v>
      </c>
      <c r="J16" s="80" t="s">
        <v>467</v>
      </c>
      <c r="K16" s="80" t="s">
        <v>466</v>
      </c>
      <c r="L16" s="80" t="s">
        <v>465</v>
      </c>
      <c r="M16" s="80" t="s">
        <v>22</v>
      </c>
      <c r="N16" s="79">
        <v>44008</v>
      </c>
      <c r="O16" s="79" t="s">
        <v>6</v>
      </c>
      <c r="P16" s="79">
        <v>44008</v>
      </c>
      <c r="Q16" s="78"/>
    </row>
    <row r="17" spans="1:17" ht="34.5" customHeight="1" x14ac:dyDescent="0.25">
      <c r="A17" s="135" t="s">
        <v>464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</row>
    <row r="18" spans="1:17" ht="79.150000000000006" customHeight="1" x14ac:dyDescent="0.25">
      <c r="A18" s="75">
        <v>2020</v>
      </c>
      <c r="B18" s="74">
        <v>44013</v>
      </c>
      <c r="C18" s="74">
        <v>44104</v>
      </c>
      <c r="D18" s="74">
        <v>44043</v>
      </c>
      <c r="E18" s="75" t="s">
        <v>7</v>
      </c>
      <c r="F18" s="75" t="s">
        <v>426</v>
      </c>
      <c r="G18" s="75" t="s">
        <v>393</v>
      </c>
      <c r="H18" s="75" t="s">
        <v>450</v>
      </c>
      <c r="I18" s="76" t="s">
        <v>463</v>
      </c>
      <c r="J18" s="75" t="s">
        <v>462</v>
      </c>
      <c r="K18" s="75" t="s">
        <v>461</v>
      </c>
      <c r="L18" s="75" t="s">
        <v>460</v>
      </c>
      <c r="M18" s="75" t="s">
        <v>22</v>
      </c>
      <c r="N18" s="74">
        <v>44113</v>
      </c>
      <c r="O18" s="74" t="s">
        <v>6</v>
      </c>
      <c r="P18" s="74">
        <v>44113</v>
      </c>
      <c r="Q18" s="73"/>
    </row>
    <row r="19" spans="1:17" ht="79.150000000000006" customHeight="1" x14ac:dyDescent="0.25">
      <c r="A19" s="75">
        <v>2020</v>
      </c>
      <c r="B19" s="74">
        <v>44013</v>
      </c>
      <c r="C19" s="74">
        <v>44104</v>
      </c>
      <c r="D19" s="74">
        <v>44068</v>
      </c>
      <c r="E19" s="75" t="s">
        <v>8</v>
      </c>
      <c r="F19" s="75" t="s">
        <v>388</v>
      </c>
      <c r="G19" s="75" t="s">
        <v>393</v>
      </c>
      <c r="H19" s="75" t="s">
        <v>459</v>
      </c>
      <c r="I19" s="76" t="s">
        <v>458</v>
      </c>
      <c r="J19" s="75" t="s">
        <v>457</v>
      </c>
      <c r="K19" s="75" t="s">
        <v>456</v>
      </c>
      <c r="L19" s="75" t="s">
        <v>455</v>
      </c>
      <c r="M19" s="75" t="s">
        <v>22</v>
      </c>
      <c r="N19" s="74">
        <v>44113</v>
      </c>
      <c r="O19" s="74" t="s">
        <v>6</v>
      </c>
      <c r="P19" s="74">
        <v>44113</v>
      </c>
      <c r="Q19" s="73"/>
    </row>
    <row r="20" spans="1:17" ht="79.150000000000006" customHeight="1" x14ac:dyDescent="0.25">
      <c r="A20" s="75">
        <v>2020</v>
      </c>
      <c r="B20" s="74">
        <v>44013</v>
      </c>
      <c r="C20" s="74">
        <v>44104</v>
      </c>
      <c r="D20" s="74">
        <v>44085</v>
      </c>
      <c r="E20" s="75" t="s">
        <v>7</v>
      </c>
      <c r="F20" s="75" t="s">
        <v>263</v>
      </c>
      <c r="G20" s="75" t="s">
        <v>393</v>
      </c>
      <c r="H20" s="74" t="s">
        <v>445</v>
      </c>
      <c r="I20" s="76" t="s">
        <v>454</v>
      </c>
      <c r="J20" s="75" t="s">
        <v>453</v>
      </c>
      <c r="K20" s="75" t="s">
        <v>452</v>
      </c>
      <c r="L20" s="75" t="s">
        <v>451</v>
      </c>
      <c r="M20" s="75" t="s">
        <v>22</v>
      </c>
      <c r="N20" s="74">
        <v>44113</v>
      </c>
      <c r="O20" s="74" t="s">
        <v>6</v>
      </c>
      <c r="P20" s="74">
        <v>44113</v>
      </c>
      <c r="Q20" s="73"/>
    </row>
    <row r="21" spans="1:17" ht="79.150000000000006" customHeight="1" x14ac:dyDescent="0.25">
      <c r="A21" s="75">
        <v>2020</v>
      </c>
      <c r="B21" s="74">
        <v>44013</v>
      </c>
      <c r="C21" s="74">
        <v>44104</v>
      </c>
      <c r="D21" s="74">
        <v>44099</v>
      </c>
      <c r="E21" s="75" t="s">
        <v>7</v>
      </c>
      <c r="F21" s="75" t="s">
        <v>252</v>
      </c>
      <c r="G21" s="75" t="s">
        <v>393</v>
      </c>
      <c r="H21" s="75" t="s">
        <v>450</v>
      </c>
      <c r="I21" s="76" t="s">
        <v>449</v>
      </c>
      <c r="J21" s="75" t="s">
        <v>448</v>
      </c>
      <c r="K21" s="75" t="s">
        <v>447</v>
      </c>
      <c r="L21" s="75" t="s">
        <v>446</v>
      </c>
      <c r="M21" s="75" t="s">
        <v>22</v>
      </c>
      <c r="N21" s="74">
        <v>44113</v>
      </c>
      <c r="O21" s="74" t="s">
        <v>6</v>
      </c>
      <c r="P21" s="74">
        <v>44113</v>
      </c>
      <c r="Q21" s="73"/>
    </row>
    <row r="22" spans="1:17" ht="132" x14ac:dyDescent="0.25">
      <c r="A22" s="75">
        <v>2020</v>
      </c>
      <c r="B22" s="74">
        <v>44013</v>
      </c>
      <c r="C22" s="74">
        <v>44104</v>
      </c>
      <c r="D22" s="74">
        <v>44104</v>
      </c>
      <c r="E22" s="75" t="s">
        <v>402</v>
      </c>
      <c r="F22" s="75" t="s">
        <v>378</v>
      </c>
      <c r="G22" s="75" t="s">
        <v>393</v>
      </c>
      <c r="H22" s="75" t="s">
        <v>445</v>
      </c>
      <c r="I22" s="76" t="s">
        <v>444</v>
      </c>
      <c r="J22" s="75" t="s">
        <v>424</v>
      </c>
      <c r="K22" s="75" t="s">
        <v>423</v>
      </c>
      <c r="L22" s="75" t="s">
        <v>443</v>
      </c>
      <c r="M22" s="75" t="s">
        <v>22</v>
      </c>
      <c r="N22" s="74">
        <v>44113</v>
      </c>
      <c r="O22" s="74" t="s">
        <v>6</v>
      </c>
      <c r="P22" s="74">
        <v>44113</v>
      </c>
      <c r="Q22" s="73"/>
    </row>
    <row r="23" spans="1:17" ht="26.25" customHeight="1" x14ac:dyDescent="0.25">
      <c r="A23" s="132" t="s">
        <v>120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</row>
    <row r="24" spans="1:17" s="69" customFormat="1" ht="81.599999999999994" customHeight="1" x14ac:dyDescent="0.25">
      <c r="A24" s="71">
        <v>2020</v>
      </c>
      <c r="B24" s="70">
        <v>44105</v>
      </c>
      <c r="C24" s="70">
        <v>44196</v>
      </c>
      <c r="D24" s="70">
        <v>44116</v>
      </c>
      <c r="E24" s="71" t="s">
        <v>402</v>
      </c>
      <c r="F24" s="71" t="s">
        <v>375</v>
      </c>
      <c r="G24" s="71" t="s">
        <v>393</v>
      </c>
      <c r="H24" s="71" t="s">
        <v>411</v>
      </c>
      <c r="I24" s="57" t="s">
        <v>442</v>
      </c>
      <c r="J24" s="71" t="s">
        <v>441</v>
      </c>
      <c r="K24" s="71" t="s">
        <v>440</v>
      </c>
      <c r="L24" s="71" t="s">
        <v>439</v>
      </c>
      <c r="M24" s="71" t="s">
        <v>22</v>
      </c>
      <c r="N24" s="70">
        <v>44208</v>
      </c>
      <c r="O24" s="70" t="s">
        <v>6</v>
      </c>
      <c r="P24" s="70">
        <v>44208</v>
      </c>
      <c r="Q24" s="72"/>
    </row>
    <row r="25" spans="1:17" s="69" customFormat="1" ht="81.599999999999994" customHeight="1" x14ac:dyDescent="0.25">
      <c r="A25" s="71">
        <v>2020</v>
      </c>
      <c r="B25" s="70">
        <v>44105</v>
      </c>
      <c r="C25" s="70">
        <v>44196</v>
      </c>
      <c r="D25" s="70">
        <v>44147</v>
      </c>
      <c r="E25" s="71" t="s">
        <v>227</v>
      </c>
      <c r="F25" s="71" t="s">
        <v>292</v>
      </c>
      <c r="G25" s="71" t="s">
        <v>393</v>
      </c>
      <c r="H25" s="71" t="s">
        <v>411</v>
      </c>
      <c r="I25" s="57" t="s">
        <v>438</v>
      </c>
      <c r="J25" s="71">
        <v>0</v>
      </c>
      <c r="K25" s="71" t="s">
        <v>437</v>
      </c>
      <c r="L25" s="71" t="s">
        <v>436</v>
      </c>
      <c r="M25" s="71" t="s">
        <v>22</v>
      </c>
      <c r="N25" s="70">
        <v>44208</v>
      </c>
      <c r="O25" s="70" t="s">
        <v>6</v>
      </c>
      <c r="P25" s="70">
        <v>44208</v>
      </c>
      <c r="Q25" s="72"/>
    </row>
    <row r="26" spans="1:17" s="69" customFormat="1" ht="81.599999999999994" customHeight="1" x14ac:dyDescent="0.25">
      <c r="A26" s="71">
        <v>2020</v>
      </c>
      <c r="B26" s="70">
        <v>44105</v>
      </c>
      <c r="C26" s="70">
        <v>44196</v>
      </c>
      <c r="D26" s="70">
        <v>44148</v>
      </c>
      <c r="E26" s="71" t="s">
        <v>376</v>
      </c>
      <c r="F26" s="71" t="s">
        <v>435</v>
      </c>
      <c r="G26" s="71" t="s">
        <v>393</v>
      </c>
      <c r="H26" s="71" t="s">
        <v>411</v>
      </c>
      <c r="I26" s="57" t="s">
        <v>434</v>
      </c>
      <c r="J26" s="71" t="s">
        <v>433</v>
      </c>
      <c r="K26" s="71" t="s">
        <v>432</v>
      </c>
      <c r="L26" s="71" t="s">
        <v>431</v>
      </c>
      <c r="M26" s="71" t="s">
        <v>22</v>
      </c>
      <c r="N26" s="70">
        <v>44208</v>
      </c>
      <c r="O26" s="70" t="s">
        <v>6</v>
      </c>
      <c r="P26" s="70">
        <v>44208</v>
      </c>
      <c r="Q26" s="72"/>
    </row>
    <row r="27" spans="1:17" s="69" customFormat="1" ht="81.599999999999994" customHeight="1" x14ac:dyDescent="0.25">
      <c r="A27" s="71">
        <v>2020</v>
      </c>
      <c r="B27" s="70">
        <v>44105</v>
      </c>
      <c r="C27" s="70">
        <v>44196</v>
      </c>
      <c r="D27" s="70">
        <v>44162</v>
      </c>
      <c r="E27" s="71" t="s">
        <v>227</v>
      </c>
      <c r="F27" s="71" t="s">
        <v>355</v>
      </c>
      <c r="G27" s="71" t="s">
        <v>393</v>
      </c>
      <c r="H27" s="71" t="s">
        <v>420</v>
      </c>
      <c r="I27" s="57" t="s">
        <v>430</v>
      </c>
      <c r="J27" s="71" t="s">
        <v>429</v>
      </c>
      <c r="K27" s="71" t="s">
        <v>428</v>
      </c>
      <c r="L27" s="71" t="s">
        <v>427</v>
      </c>
      <c r="M27" s="71" t="s">
        <v>22</v>
      </c>
      <c r="N27" s="70">
        <v>44208</v>
      </c>
      <c r="O27" s="70" t="s">
        <v>6</v>
      </c>
      <c r="P27" s="70">
        <v>44208</v>
      </c>
    </row>
    <row r="28" spans="1:17" s="69" customFormat="1" ht="81.599999999999994" customHeight="1" x14ac:dyDescent="0.25">
      <c r="A28" s="71">
        <v>2020</v>
      </c>
      <c r="B28" s="70">
        <v>44105</v>
      </c>
      <c r="C28" s="70">
        <v>44196</v>
      </c>
      <c r="D28" s="70">
        <v>44165</v>
      </c>
      <c r="E28" s="71" t="s">
        <v>376</v>
      </c>
      <c r="F28" s="71" t="s">
        <v>426</v>
      </c>
      <c r="G28" s="71" t="s">
        <v>393</v>
      </c>
      <c r="H28" s="71" t="s">
        <v>411</v>
      </c>
      <c r="I28" s="57" t="s">
        <v>425</v>
      </c>
      <c r="J28" s="71" t="s">
        <v>424</v>
      </c>
      <c r="K28" s="71" t="s">
        <v>423</v>
      </c>
      <c r="L28" s="71" t="s">
        <v>422</v>
      </c>
      <c r="M28" s="71" t="s">
        <v>22</v>
      </c>
      <c r="N28" s="70">
        <v>44208</v>
      </c>
      <c r="O28" s="70" t="s">
        <v>6</v>
      </c>
      <c r="P28" s="70">
        <v>44208</v>
      </c>
    </row>
    <row r="29" spans="1:17" s="69" customFormat="1" ht="144" x14ac:dyDescent="0.25">
      <c r="A29" s="71">
        <v>2020</v>
      </c>
      <c r="B29" s="70">
        <v>44105</v>
      </c>
      <c r="C29" s="70">
        <v>44196</v>
      </c>
      <c r="D29" s="70">
        <v>44183</v>
      </c>
      <c r="E29" s="71" t="s">
        <v>227</v>
      </c>
      <c r="F29" s="71" t="s">
        <v>421</v>
      </c>
      <c r="G29" s="71" t="s">
        <v>393</v>
      </c>
      <c r="H29" s="71" t="s">
        <v>420</v>
      </c>
      <c r="I29" s="57" t="s">
        <v>419</v>
      </c>
      <c r="J29" s="71" t="s">
        <v>418</v>
      </c>
      <c r="K29" s="71" t="s">
        <v>417</v>
      </c>
      <c r="L29" s="71" t="s">
        <v>416</v>
      </c>
      <c r="M29" s="71" t="s">
        <v>22</v>
      </c>
      <c r="N29" s="70">
        <v>44208</v>
      </c>
      <c r="O29" s="70" t="s">
        <v>6</v>
      </c>
      <c r="P29" s="70">
        <v>44208</v>
      </c>
    </row>
    <row r="30" spans="1:17" s="69" customFormat="1" ht="81.599999999999994" customHeight="1" x14ac:dyDescent="0.25">
      <c r="A30" s="71">
        <v>2020</v>
      </c>
      <c r="B30" s="70">
        <v>44105</v>
      </c>
      <c r="C30" s="70">
        <v>44196</v>
      </c>
      <c r="D30" s="70">
        <v>44193</v>
      </c>
      <c r="E30" s="71" t="s">
        <v>376</v>
      </c>
      <c r="F30" s="71" t="s">
        <v>263</v>
      </c>
      <c r="G30" s="71" t="s">
        <v>393</v>
      </c>
      <c r="H30" s="71" t="s">
        <v>411</v>
      </c>
      <c r="I30" s="57" t="s">
        <v>415</v>
      </c>
      <c r="J30" s="71" t="s">
        <v>414</v>
      </c>
      <c r="K30" s="71" t="s">
        <v>413</v>
      </c>
      <c r="L30" s="71" t="s">
        <v>412</v>
      </c>
      <c r="M30" s="71" t="s">
        <v>22</v>
      </c>
      <c r="N30" s="70">
        <v>44208</v>
      </c>
      <c r="O30" s="70" t="s">
        <v>6</v>
      </c>
      <c r="P30" s="70">
        <v>44208</v>
      </c>
    </row>
    <row r="31" spans="1:17" s="69" customFormat="1" ht="141.75" customHeight="1" x14ac:dyDescent="0.25">
      <c r="A31" s="71">
        <v>2020</v>
      </c>
      <c r="B31" s="70">
        <v>44105</v>
      </c>
      <c r="C31" s="70">
        <v>44196</v>
      </c>
      <c r="D31" s="70">
        <v>44195</v>
      </c>
      <c r="E31" s="71" t="s">
        <v>376</v>
      </c>
      <c r="F31" s="71" t="s">
        <v>252</v>
      </c>
      <c r="G31" s="71" t="s">
        <v>393</v>
      </c>
      <c r="H31" s="71" t="s">
        <v>411</v>
      </c>
      <c r="I31" s="57" t="s">
        <v>410</v>
      </c>
      <c r="J31" s="71" t="s">
        <v>409</v>
      </c>
      <c r="K31" s="71" t="s">
        <v>408</v>
      </c>
      <c r="L31" s="71" t="s">
        <v>407</v>
      </c>
      <c r="M31" s="71" t="s">
        <v>22</v>
      </c>
      <c r="N31" s="70">
        <v>44208</v>
      </c>
      <c r="O31" s="70" t="s">
        <v>6</v>
      </c>
      <c r="P31" s="70">
        <v>44208</v>
      </c>
    </row>
  </sheetData>
  <mergeCells count="8">
    <mergeCell ref="A23:Q23"/>
    <mergeCell ref="A6:Q6"/>
    <mergeCell ref="A17:Q17"/>
    <mergeCell ref="A1:Q1"/>
    <mergeCell ref="A12:XFD12"/>
    <mergeCell ref="A2:Q2"/>
    <mergeCell ref="A3:Q3"/>
    <mergeCell ref="A4:Q4"/>
  </mergeCells>
  <hyperlinks>
    <hyperlink ref="I15" r:id="rId1" xr:uid="{3FB17B9A-2AC8-4D8F-A370-2224633BFD00}"/>
    <hyperlink ref="I16" r:id="rId2" xr:uid="{F56E3461-E382-4249-A8E4-0D1DC797C54B}"/>
    <hyperlink ref="I14" r:id="rId3" xr:uid="{D53A54AA-FFE9-4B9C-A9C1-49F4356C25EC}"/>
    <hyperlink ref="I13" r:id="rId4" xr:uid="{60536C59-7136-4367-84B0-40C64B0EA461}"/>
    <hyperlink ref="I11" r:id="rId5" xr:uid="{BCE2C2E9-AFAF-49E3-9714-2134E16DF9BE}"/>
    <hyperlink ref="I8" r:id="rId6" xr:uid="{BC8E06F0-1B91-4352-8CD8-E22972B5296A}"/>
    <hyperlink ref="I7" r:id="rId7" xr:uid="{243D6B94-DC5D-4A2E-82BD-63F1E51B626E}"/>
    <hyperlink ref="I10" r:id="rId8" xr:uid="{95557989-FBCF-47BC-85E5-E03D59F3FDA1}"/>
    <hyperlink ref="I9" r:id="rId9" xr:uid="{570E0BA2-48E9-4CFB-B6AE-24D70AA500D9}"/>
    <hyperlink ref="I22" r:id="rId10" xr:uid="{A1347940-FDF4-4350-973C-8DE41A267255}"/>
    <hyperlink ref="I18" r:id="rId11" xr:uid="{3D530E2D-7096-424E-B9B2-403F4053C732}"/>
    <hyperlink ref="I19" r:id="rId12" xr:uid="{A8E32179-5CDC-4F84-9E3A-5DAD52614E90}"/>
    <hyperlink ref="I21" r:id="rId13" xr:uid="{53BE5839-F028-4769-B35B-27387020129C}"/>
    <hyperlink ref="I20" r:id="rId14" xr:uid="{DB74127A-9536-425B-8571-F923719754A7}"/>
    <hyperlink ref="I24" r:id="rId15" xr:uid="{B9562A0A-31E9-4A60-943C-6EB53ED1ACE3}"/>
    <hyperlink ref="I25" r:id="rId16" xr:uid="{FB99E97C-3A12-46E3-93D4-A931F241B910}"/>
    <hyperlink ref="I26" r:id="rId17" xr:uid="{79FE3A02-7275-476F-894C-C5638ECC01C9}"/>
    <hyperlink ref="I28" r:id="rId18" xr:uid="{1DA8A0F3-8DC6-41C1-B1D1-DC9765D98098}"/>
    <hyperlink ref="I27" r:id="rId19" xr:uid="{8DE82B80-AE4C-4ADA-B8C6-20D194A1F39A}"/>
    <hyperlink ref="I29" r:id="rId20" xr:uid="{87AEDFD1-F068-4A1D-A597-F9845CB532AB}"/>
    <hyperlink ref="I30" r:id="rId21" xr:uid="{8B61805D-981F-4EF6-A326-F82430247863}"/>
    <hyperlink ref="I31" r:id="rId22" xr:uid="{A7D6C1CF-6649-4B14-91F8-0B9C8BEBC539}"/>
  </hyperlinks>
  <pageMargins left="0.7" right="0.7" top="0.75" bottom="0.75" header="0.3" footer="0.3"/>
  <pageSetup scale="40" orientation="portrait" r:id="rId23"/>
  <drawing r:id="rId2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5BA2B-2C58-4C24-9416-7D1150A99DC3}">
  <sheetPr>
    <pageSetUpPr fitToPage="1"/>
  </sheetPr>
  <dimension ref="A1:AF27"/>
  <sheetViews>
    <sheetView showGridLines="0" topLeftCell="D2" zoomScaleNormal="100" workbookViewId="0">
      <selection activeCell="H14" sqref="H14"/>
    </sheetView>
  </sheetViews>
  <sheetFormatPr baseColWidth="10" defaultColWidth="0" defaultRowHeight="17.25" zeroHeight="1" x14ac:dyDescent="0.25"/>
  <cols>
    <col min="1" max="1" width="20.5703125" style="88" customWidth="1"/>
    <col min="2" max="2" width="21.28515625" style="86" customWidth="1"/>
    <col min="3" max="3" width="18.7109375" style="87" customWidth="1"/>
    <col min="4" max="4" width="39.5703125" style="86" customWidth="1"/>
    <col min="5" max="5" width="21.85546875" style="86" customWidth="1"/>
    <col min="6" max="7" width="18.7109375" style="86" customWidth="1"/>
    <col min="8" max="8" width="35.42578125" style="86" customWidth="1"/>
    <col min="9" max="9" width="36" style="86" customWidth="1"/>
    <col min="10" max="10" width="18.85546875" style="86" customWidth="1"/>
    <col min="11" max="11" width="18.5703125" style="86" customWidth="1"/>
    <col min="12" max="12" width="19.28515625" style="86" customWidth="1"/>
    <col min="13" max="16" width="27.28515625" style="86" customWidth="1"/>
    <col min="17" max="17" width="11.42578125" style="86" customWidth="1"/>
    <col min="18" max="32" width="0" style="1" hidden="1" customWidth="1"/>
    <col min="33" max="16384" width="11.42578125" style="1" hidden="1"/>
  </cols>
  <sheetData>
    <row r="1" spans="1:17" s="114" customFormat="1" ht="90.75" customHeight="1" x14ac:dyDescent="0.25">
      <c r="A1" s="116"/>
      <c r="B1" s="116"/>
      <c r="C1" s="117"/>
      <c r="D1" s="115"/>
      <c r="E1" s="116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s="72" customFormat="1" ht="52.5" customHeight="1" x14ac:dyDescent="0.25">
      <c r="A2" s="144" t="s">
        <v>501</v>
      </c>
      <c r="B2" s="144"/>
      <c r="C2" s="144"/>
      <c r="D2" s="144"/>
      <c r="E2" s="144"/>
      <c r="F2" s="144"/>
      <c r="G2" s="144"/>
      <c r="H2" s="144"/>
      <c r="I2" s="144"/>
      <c r="J2" s="144"/>
      <c r="K2" s="113"/>
      <c r="L2" s="113"/>
      <c r="M2" s="113"/>
      <c r="N2" s="113"/>
      <c r="O2" s="113"/>
      <c r="P2" s="113"/>
      <c r="Q2" s="113"/>
    </row>
    <row r="3" spans="1:17" s="72" customFormat="1" ht="52.5" customHeight="1" x14ac:dyDescent="0.25">
      <c r="A3" s="144" t="s">
        <v>500</v>
      </c>
      <c r="B3" s="144"/>
      <c r="C3" s="144"/>
      <c r="D3" s="144"/>
      <c r="E3" s="144"/>
      <c r="F3" s="144"/>
      <c r="G3" s="144"/>
      <c r="H3" s="144"/>
      <c r="I3" s="144"/>
      <c r="J3" s="144"/>
      <c r="K3" s="113"/>
      <c r="L3" s="113"/>
      <c r="M3" s="112"/>
      <c r="N3" s="112"/>
      <c r="O3" s="112"/>
      <c r="P3" s="112"/>
      <c r="Q3" s="112"/>
    </row>
    <row r="4" spans="1:17" s="72" customFormat="1" ht="57" customHeight="1" x14ac:dyDescent="0.25">
      <c r="A4" s="145" t="s">
        <v>0</v>
      </c>
      <c r="B4" s="145"/>
      <c r="C4" s="145"/>
      <c r="D4" s="145"/>
      <c r="E4" s="145"/>
      <c r="F4" s="145"/>
      <c r="G4" s="145"/>
      <c r="H4" s="145"/>
      <c r="I4" s="145"/>
      <c r="J4" s="145"/>
      <c r="K4" s="111"/>
      <c r="L4" s="110"/>
      <c r="M4" s="109"/>
      <c r="N4" s="109"/>
      <c r="O4" s="109"/>
      <c r="P4" s="109"/>
      <c r="Q4" s="109"/>
    </row>
    <row r="5" spans="1:17" s="107" customFormat="1" ht="70.5" customHeight="1" x14ac:dyDescent="0.25">
      <c r="A5" s="108" t="s">
        <v>1</v>
      </c>
      <c r="B5" s="108" t="s">
        <v>10</v>
      </c>
      <c r="C5" s="108" t="s">
        <v>11</v>
      </c>
      <c r="D5" s="108" t="s">
        <v>12</v>
      </c>
      <c r="E5" s="108" t="s">
        <v>13</v>
      </c>
      <c r="F5" s="108" t="s">
        <v>2</v>
      </c>
      <c r="G5" s="108" t="s">
        <v>14</v>
      </c>
      <c r="H5" s="108" t="s">
        <v>15</v>
      </c>
      <c r="I5" s="108" t="s">
        <v>16</v>
      </c>
      <c r="J5" s="108" t="s">
        <v>3</v>
      </c>
      <c r="K5" s="108" t="s">
        <v>4</v>
      </c>
      <c r="L5" s="108" t="s">
        <v>5</v>
      </c>
      <c r="M5" s="108" t="s">
        <v>17</v>
      </c>
      <c r="N5" s="108" t="s">
        <v>18</v>
      </c>
      <c r="O5" s="108" t="s">
        <v>19</v>
      </c>
      <c r="P5" s="108" t="s">
        <v>20</v>
      </c>
      <c r="Q5" s="108" t="s">
        <v>9</v>
      </c>
    </row>
    <row r="6" spans="1:17" s="101" customFormat="1" ht="34.5" customHeight="1" x14ac:dyDescent="0.25">
      <c r="A6" s="143" t="s">
        <v>21</v>
      </c>
      <c r="B6" s="143"/>
      <c r="C6" s="14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1:17" s="106" customFormat="1" ht="155.25" customHeight="1" x14ac:dyDescent="0.2">
      <c r="A7" s="93">
        <v>2019</v>
      </c>
      <c r="B7" s="92">
        <v>43466</v>
      </c>
      <c r="C7" s="92">
        <v>43555</v>
      </c>
      <c r="D7" s="92">
        <v>43496</v>
      </c>
      <c r="E7" s="93" t="s">
        <v>7</v>
      </c>
      <c r="F7" s="93" t="s">
        <v>406</v>
      </c>
      <c r="G7" s="93" t="s">
        <v>393</v>
      </c>
      <c r="H7" s="93" t="s">
        <v>533</v>
      </c>
      <c r="I7" s="94" t="s">
        <v>532</v>
      </c>
      <c r="J7" s="93" t="s">
        <v>506</v>
      </c>
      <c r="K7" s="93" t="s">
        <v>505</v>
      </c>
      <c r="L7" s="93" t="s">
        <v>504</v>
      </c>
      <c r="M7" s="93" t="s">
        <v>22</v>
      </c>
      <c r="N7" s="92">
        <v>43658</v>
      </c>
      <c r="O7" s="92" t="s">
        <v>6</v>
      </c>
      <c r="P7" s="92">
        <v>43658</v>
      </c>
      <c r="Q7" s="90"/>
    </row>
    <row r="8" spans="1:17" s="104" customFormat="1" ht="155.25" customHeight="1" x14ac:dyDescent="0.2">
      <c r="A8" s="71">
        <v>2019</v>
      </c>
      <c r="B8" s="70">
        <v>43466</v>
      </c>
      <c r="C8" s="70">
        <v>43555</v>
      </c>
      <c r="D8" s="70">
        <v>43525</v>
      </c>
      <c r="E8" s="71" t="s">
        <v>8</v>
      </c>
      <c r="F8" s="71" t="s">
        <v>406</v>
      </c>
      <c r="G8" s="71" t="s">
        <v>393</v>
      </c>
      <c r="H8" s="71" t="s">
        <v>531</v>
      </c>
      <c r="I8" s="97" t="s">
        <v>530</v>
      </c>
      <c r="J8" s="71" t="s">
        <v>506</v>
      </c>
      <c r="K8" s="71" t="s">
        <v>505</v>
      </c>
      <c r="L8" s="71" t="s">
        <v>504</v>
      </c>
      <c r="M8" s="71" t="s">
        <v>22</v>
      </c>
      <c r="N8" s="70">
        <v>43658</v>
      </c>
      <c r="O8" s="70" t="s">
        <v>6</v>
      </c>
      <c r="P8" s="70">
        <v>43658</v>
      </c>
      <c r="Q8" s="72"/>
    </row>
    <row r="9" spans="1:17" s="104" customFormat="1" ht="95.25" customHeight="1" x14ac:dyDescent="0.2">
      <c r="A9" s="93">
        <v>2019</v>
      </c>
      <c r="B9" s="92">
        <v>43466</v>
      </c>
      <c r="C9" s="92">
        <v>43555</v>
      </c>
      <c r="D9" s="92" t="s">
        <v>380</v>
      </c>
      <c r="E9" s="93" t="s">
        <v>7</v>
      </c>
      <c r="F9" s="93" t="s">
        <v>529</v>
      </c>
      <c r="G9" s="93" t="s">
        <v>393</v>
      </c>
      <c r="H9" s="92" t="s">
        <v>380</v>
      </c>
      <c r="I9" s="105" t="s">
        <v>502</v>
      </c>
      <c r="J9" s="92" t="s">
        <v>380</v>
      </c>
      <c r="K9" s="92" t="s">
        <v>380</v>
      </c>
      <c r="L9" s="92" t="s">
        <v>380</v>
      </c>
      <c r="M9" s="93" t="s">
        <v>22</v>
      </c>
      <c r="N9" s="92">
        <v>43719</v>
      </c>
      <c r="O9" s="92" t="s">
        <v>6</v>
      </c>
      <c r="P9" s="92">
        <v>43719</v>
      </c>
      <c r="Q9" s="90"/>
    </row>
    <row r="10" spans="1:17" s="104" customFormat="1" ht="95.25" customHeight="1" x14ac:dyDescent="0.2">
      <c r="A10" s="71">
        <v>2019</v>
      </c>
      <c r="B10" s="70">
        <v>43466</v>
      </c>
      <c r="C10" s="70">
        <v>43555</v>
      </c>
      <c r="D10" s="70" t="s">
        <v>380</v>
      </c>
      <c r="E10" s="71" t="s">
        <v>7</v>
      </c>
      <c r="F10" s="71" t="s">
        <v>526</v>
      </c>
      <c r="G10" s="71" t="s">
        <v>393</v>
      </c>
      <c r="H10" s="70" t="s">
        <v>380</v>
      </c>
      <c r="I10" s="57" t="s">
        <v>502</v>
      </c>
      <c r="J10" s="70" t="s">
        <v>380</v>
      </c>
      <c r="K10" s="70" t="s">
        <v>380</v>
      </c>
      <c r="L10" s="70" t="s">
        <v>380</v>
      </c>
      <c r="M10" s="71" t="s">
        <v>22</v>
      </c>
      <c r="N10" s="70">
        <v>43719</v>
      </c>
      <c r="O10" s="70" t="s">
        <v>6</v>
      </c>
      <c r="P10" s="70">
        <v>43719</v>
      </c>
      <c r="Q10" s="72"/>
    </row>
    <row r="11" spans="1:17" s="101" customFormat="1" ht="34.5" customHeight="1" x14ac:dyDescent="0.25">
      <c r="A11" s="143" t="s">
        <v>179</v>
      </c>
      <c r="B11" s="143"/>
      <c r="C11" s="143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</row>
    <row r="12" spans="1:17" s="104" customFormat="1" ht="163.5" customHeight="1" x14ac:dyDescent="0.2">
      <c r="A12" s="93">
        <v>2019</v>
      </c>
      <c r="B12" s="92">
        <v>43556</v>
      </c>
      <c r="C12" s="92">
        <v>43646</v>
      </c>
      <c r="D12" s="92">
        <v>43595</v>
      </c>
      <c r="E12" s="93" t="s">
        <v>8</v>
      </c>
      <c r="F12" s="93" t="s">
        <v>529</v>
      </c>
      <c r="G12" s="93" t="s">
        <v>393</v>
      </c>
      <c r="H12" s="93" t="s">
        <v>528</v>
      </c>
      <c r="I12" s="94" t="s">
        <v>527</v>
      </c>
      <c r="J12" s="93" t="s">
        <v>506</v>
      </c>
      <c r="K12" s="93" t="s">
        <v>505</v>
      </c>
      <c r="L12" s="93" t="s">
        <v>504</v>
      </c>
      <c r="M12" s="93" t="s">
        <v>22</v>
      </c>
      <c r="N12" s="92">
        <v>43658</v>
      </c>
      <c r="O12" s="92" t="s">
        <v>6</v>
      </c>
      <c r="P12" s="92">
        <v>43658</v>
      </c>
      <c r="Q12" s="90"/>
    </row>
    <row r="13" spans="1:17" s="101" customFormat="1" ht="163.5" customHeight="1" x14ac:dyDescent="0.25">
      <c r="A13" s="71">
        <v>2019</v>
      </c>
      <c r="B13" s="70">
        <v>43556</v>
      </c>
      <c r="C13" s="70">
        <v>43646</v>
      </c>
      <c r="D13" s="70">
        <v>43608</v>
      </c>
      <c r="E13" s="71" t="s">
        <v>8</v>
      </c>
      <c r="F13" s="71" t="s">
        <v>526</v>
      </c>
      <c r="G13" s="71" t="s">
        <v>393</v>
      </c>
      <c r="H13" s="103" t="s">
        <v>525</v>
      </c>
      <c r="I13" s="97" t="s">
        <v>524</v>
      </c>
      <c r="J13" s="71" t="s">
        <v>506</v>
      </c>
      <c r="K13" s="71" t="s">
        <v>505</v>
      </c>
      <c r="L13" s="71" t="s">
        <v>504</v>
      </c>
      <c r="M13" s="71" t="s">
        <v>22</v>
      </c>
      <c r="N13" s="70">
        <v>43719</v>
      </c>
      <c r="O13" s="70" t="s">
        <v>6</v>
      </c>
      <c r="P13" s="70">
        <v>43719</v>
      </c>
      <c r="Q13" s="72"/>
    </row>
    <row r="14" spans="1:17" s="101" customFormat="1" ht="95.25" customHeight="1" x14ac:dyDescent="0.25">
      <c r="A14" s="93">
        <v>2019</v>
      </c>
      <c r="B14" s="92">
        <v>43556</v>
      </c>
      <c r="C14" s="92">
        <v>43646</v>
      </c>
      <c r="D14" s="92" t="s">
        <v>380</v>
      </c>
      <c r="E14" s="93" t="s">
        <v>7</v>
      </c>
      <c r="F14" s="93" t="s">
        <v>520</v>
      </c>
      <c r="G14" s="93" t="s">
        <v>393</v>
      </c>
      <c r="H14" s="92" t="s">
        <v>380</v>
      </c>
      <c r="I14" s="102" t="s">
        <v>523</v>
      </c>
      <c r="J14" s="92" t="s">
        <v>380</v>
      </c>
      <c r="K14" s="92" t="s">
        <v>380</v>
      </c>
      <c r="L14" s="92" t="s">
        <v>380</v>
      </c>
      <c r="M14" s="93" t="s">
        <v>22</v>
      </c>
      <c r="N14" s="92">
        <v>43719</v>
      </c>
      <c r="O14" s="92" t="s">
        <v>6</v>
      </c>
      <c r="P14" s="92">
        <v>43719</v>
      </c>
      <c r="Q14" s="90"/>
    </row>
    <row r="15" spans="1:17" s="101" customFormat="1" ht="95.25" customHeight="1" x14ac:dyDescent="0.25">
      <c r="A15" s="71">
        <v>2019</v>
      </c>
      <c r="B15" s="70">
        <v>43556</v>
      </c>
      <c r="C15" s="70">
        <v>43646</v>
      </c>
      <c r="D15" s="70" t="s">
        <v>380</v>
      </c>
      <c r="E15" s="71" t="s">
        <v>7</v>
      </c>
      <c r="F15" s="71" t="s">
        <v>512</v>
      </c>
      <c r="G15" s="71" t="s">
        <v>393</v>
      </c>
      <c r="H15" s="70" t="s">
        <v>380</v>
      </c>
      <c r="I15" s="57" t="s">
        <v>502</v>
      </c>
      <c r="J15" s="70" t="s">
        <v>380</v>
      </c>
      <c r="K15" s="70" t="s">
        <v>380</v>
      </c>
      <c r="L15" s="70" t="s">
        <v>380</v>
      </c>
      <c r="M15" s="71" t="s">
        <v>22</v>
      </c>
      <c r="N15" s="70">
        <v>43719</v>
      </c>
      <c r="O15" s="70" t="s">
        <v>6</v>
      </c>
      <c r="P15" s="70">
        <v>43719</v>
      </c>
      <c r="Q15" s="72"/>
    </row>
    <row r="16" spans="1:17" s="100" customFormat="1" ht="154.5" customHeight="1" x14ac:dyDescent="0.25">
      <c r="A16" s="93">
        <v>2019</v>
      </c>
      <c r="B16" s="92">
        <v>43556</v>
      </c>
      <c r="C16" s="92">
        <v>43646</v>
      </c>
      <c r="D16" s="92">
        <v>43644</v>
      </c>
      <c r="E16" s="93" t="s">
        <v>7</v>
      </c>
      <c r="F16" s="93" t="s">
        <v>509</v>
      </c>
      <c r="G16" s="93" t="s">
        <v>393</v>
      </c>
      <c r="H16" s="93" t="s">
        <v>522</v>
      </c>
      <c r="I16" s="94" t="s">
        <v>521</v>
      </c>
      <c r="J16" s="93" t="s">
        <v>506</v>
      </c>
      <c r="K16" s="93" t="s">
        <v>505</v>
      </c>
      <c r="L16" s="93" t="s">
        <v>504</v>
      </c>
      <c r="M16" s="93" t="s">
        <v>22</v>
      </c>
      <c r="N16" s="92">
        <v>43719</v>
      </c>
      <c r="O16" s="92" t="s">
        <v>6</v>
      </c>
      <c r="P16" s="92">
        <v>43719</v>
      </c>
      <c r="Q16" s="90"/>
    </row>
    <row r="17" spans="1:18" s="72" customFormat="1" ht="154.5" customHeight="1" x14ac:dyDescent="0.25">
      <c r="A17" s="71">
        <v>2019</v>
      </c>
      <c r="B17" s="70">
        <v>43556</v>
      </c>
      <c r="C17" s="70">
        <v>43646</v>
      </c>
      <c r="D17" s="70">
        <v>43644</v>
      </c>
      <c r="E17" s="71" t="s">
        <v>8</v>
      </c>
      <c r="F17" s="71" t="s">
        <v>520</v>
      </c>
      <c r="G17" s="71" t="s">
        <v>393</v>
      </c>
      <c r="H17" s="71" t="s">
        <v>519</v>
      </c>
      <c r="I17" s="97" t="s">
        <v>518</v>
      </c>
      <c r="J17" s="71" t="s">
        <v>506</v>
      </c>
      <c r="K17" s="71" t="s">
        <v>505</v>
      </c>
      <c r="L17" s="71" t="s">
        <v>504</v>
      </c>
      <c r="M17" s="71" t="s">
        <v>22</v>
      </c>
      <c r="N17" s="70">
        <v>43719</v>
      </c>
      <c r="O17" s="70" t="s">
        <v>6</v>
      </c>
      <c r="P17" s="70">
        <v>43719</v>
      </c>
    </row>
    <row r="18" spans="1:18" s="72" customFormat="1" ht="34.5" customHeight="1" x14ac:dyDescent="0.25">
      <c r="A18" s="143" t="s">
        <v>517</v>
      </c>
      <c r="B18" s="143"/>
      <c r="C18" s="143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</row>
    <row r="19" spans="1:18" s="72" customFormat="1" ht="162.75" customHeight="1" x14ac:dyDescent="0.25">
      <c r="A19" s="93">
        <v>2019</v>
      </c>
      <c r="B19" s="92">
        <v>43647</v>
      </c>
      <c r="C19" s="92">
        <v>43738</v>
      </c>
      <c r="D19" s="92">
        <v>43677</v>
      </c>
      <c r="E19" s="93" t="s">
        <v>7</v>
      </c>
      <c r="F19" s="93" t="s">
        <v>515</v>
      </c>
      <c r="G19" s="93" t="s">
        <v>393</v>
      </c>
      <c r="H19" s="93" t="s">
        <v>514</v>
      </c>
      <c r="I19" s="94" t="s">
        <v>513</v>
      </c>
      <c r="J19" s="93" t="s">
        <v>506</v>
      </c>
      <c r="K19" s="93" t="s">
        <v>505</v>
      </c>
      <c r="L19" s="93" t="s">
        <v>504</v>
      </c>
      <c r="M19" s="93" t="s">
        <v>22</v>
      </c>
      <c r="N19" s="92">
        <v>43753</v>
      </c>
      <c r="O19" s="92" t="s">
        <v>6</v>
      </c>
      <c r="P19" s="92">
        <v>43753</v>
      </c>
      <c r="Q19" s="92"/>
      <c r="R19" s="98"/>
    </row>
    <row r="20" spans="1:18" s="72" customFormat="1" ht="163.15" customHeight="1" x14ac:dyDescent="0.25">
      <c r="A20" s="71">
        <v>2019</v>
      </c>
      <c r="B20" s="70">
        <v>43647</v>
      </c>
      <c r="C20" s="70">
        <v>43738</v>
      </c>
      <c r="D20" s="70">
        <v>43699</v>
      </c>
      <c r="E20" s="71" t="s">
        <v>8</v>
      </c>
      <c r="F20" s="71" t="s">
        <v>512</v>
      </c>
      <c r="G20" s="71" t="s">
        <v>393</v>
      </c>
      <c r="H20" s="71" t="s">
        <v>511</v>
      </c>
      <c r="I20" s="97" t="s">
        <v>510</v>
      </c>
      <c r="J20" s="71" t="s">
        <v>506</v>
      </c>
      <c r="K20" s="71" t="s">
        <v>505</v>
      </c>
      <c r="L20" s="71" t="s">
        <v>504</v>
      </c>
      <c r="M20" s="71" t="s">
        <v>22</v>
      </c>
      <c r="N20" s="70">
        <v>43753</v>
      </c>
      <c r="O20" s="70" t="s">
        <v>6</v>
      </c>
      <c r="P20" s="70">
        <v>43753</v>
      </c>
      <c r="Q20" s="70"/>
    </row>
    <row r="21" spans="1:18" s="72" customFormat="1" ht="162.75" customHeight="1" x14ac:dyDescent="0.25">
      <c r="A21" s="93">
        <v>2019</v>
      </c>
      <c r="B21" s="92">
        <v>43647</v>
      </c>
      <c r="C21" s="92">
        <v>43738</v>
      </c>
      <c r="D21" s="92">
        <v>43704</v>
      </c>
      <c r="E21" s="93" t="s">
        <v>8</v>
      </c>
      <c r="F21" s="93" t="s">
        <v>509</v>
      </c>
      <c r="G21" s="95" t="s">
        <v>393</v>
      </c>
      <c r="H21" s="93" t="s">
        <v>508</v>
      </c>
      <c r="I21" s="94" t="s">
        <v>507</v>
      </c>
      <c r="J21" s="93" t="s">
        <v>506</v>
      </c>
      <c r="K21" s="93" t="s">
        <v>505</v>
      </c>
      <c r="L21" s="93" t="s">
        <v>504</v>
      </c>
      <c r="M21" s="93" t="s">
        <v>22</v>
      </c>
      <c r="N21" s="92">
        <v>43753</v>
      </c>
      <c r="O21" s="92" t="s">
        <v>6</v>
      </c>
      <c r="P21" s="92">
        <v>43753</v>
      </c>
      <c r="Q21" s="90"/>
    </row>
    <row r="22" spans="1:18" s="72" customFormat="1" ht="95.25" customHeight="1" x14ac:dyDescent="0.25">
      <c r="A22" s="71">
        <v>2019</v>
      </c>
      <c r="B22" s="70">
        <v>43647</v>
      </c>
      <c r="C22" s="70">
        <v>43738</v>
      </c>
      <c r="D22" s="70" t="s">
        <v>380</v>
      </c>
      <c r="E22" s="71" t="s">
        <v>7</v>
      </c>
      <c r="F22" s="71" t="s">
        <v>503</v>
      </c>
      <c r="G22" s="71" t="s">
        <v>393</v>
      </c>
      <c r="H22" s="70" t="s">
        <v>380</v>
      </c>
      <c r="I22" s="57" t="s">
        <v>502</v>
      </c>
      <c r="J22" s="70" t="s">
        <v>380</v>
      </c>
      <c r="K22" s="70" t="s">
        <v>380</v>
      </c>
      <c r="L22" s="70" t="s">
        <v>380</v>
      </c>
      <c r="M22" s="71" t="s">
        <v>22</v>
      </c>
      <c r="N22" s="70">
        <v>43753</v>
      </c>
      <c r="O22" s="70" t="s">
        <v>6</v>
      </c>
      <c r="P22" s="70">
        <v>43753</v>
      </c>
    </row>
    <row r="23" spans="1:18" s="72" customFormat="1" ht="34.5" customHeight="1" x14ac:dyDescent="0.25">
      <c r="A23" s="143" t="s">
        <v>516</v>
      </c>
      <c r="B23" s="143"/>
      <c r="C23" s="143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</row>
    <row r="24" spans="1:18" s="72" customFormat="1" ht="162.75" customHeight="1" x14ac:dyDescent="0.25">
      <c r="A24" s="93">
        <v>2019</v>
      </c>
      <c r="B24" s="92">
        <v>43739</v>
      </c>
      <c r="C24" s="92">
        <v>43831</v>
      </c>
      <c r="D24" s="92">
        <v>43677</v>
      </c>
      <c r="E24" s="93" t="s">
        <v>7</v>
      </c>
      <c r="F24" s="93" t="s">
        <v>515</v>
      </c>
      <c r="G24" s="93" t="s">
        <v>393</v>
      </c>
      <c r="H24" s="93" t="s">
        <v>514</v>
      </c>
      <c r="I24" s="94" t="s">
        <v>513</v>
      </c>
      <c r="J24" s="93" t="s">
        <v>506</v>
      </c>
      <c r="K24" s="93" t="s">
        <v>505</v>
      </c>
      <c r="L24" s="93" t="s">
        <v>504</v>
      </c>
      <c r="M24" s="93" t="s">
        <v>22</v>
      </c>
      <c r="N24" s="91">
        <v>43847</v>
      </c>
      <c r="O24" s="92" t="s">
        <v>6</v>
      </c>
      <c r="P24" s="91">
        <v>43847</v>
      </c>
      <c r="Q24" s="99"/>
      <c r="R24" s="98"/>
    </row>
    <row r="25" spans="1:18" s="72" customFormat="1" ht="162.75" customHeight="1" x14ac:dyDescent="0.25">
      <c r="A25" s="71">
        <v>2019</v>
      </c>
      <c r="B25" s="70">
        <v>43739</v>
      </c>
      <c r="C25" s="70">
        <v>43831</v>
      </c>
      <c r="D25" s="70">
        <v>43699</v>
      </c>
      <c r="E25" s="71" t="s">
        <v>8</v>
      </c>
      <c r="F25" s="71" t="s">
        <v>512</v>
      </c>
      <c r="G25" s="71" t="s">
        <v>393</v>
      </c>
      <c r="H25" s="71" t="s">
        <v>511</v>
      </c>
      <c r="I25" s="97" t="s">
        <v>510</v>
      </c>
      <c r="J25" s="71" t="s">
        <v>506</v>
      </c>
      <c r="K25" s="71" t="s">
        <v>505</v>
      </c>
      <c r="L25" s="71" t="s">
        <v>504</v>
      </c>
      <c r="M25" s="71" t="s">
        <v>22</v>
      </c>
      <c r="N25" s="89">
        <v>43847</v>
      </c>
      <c r="O25" s="70" t="s">
        <v>6</v>
      </c>
      <c r="P25" s="89">
        <v>43847</v>
      </c>
      <c r="Q25" s="96"/>
    </row>
    <row r="26" spans="1:18" s="72" customFormat="1" ht="162.75" customHeight="1" x14ac:dyDescent="0.25">
      <c r="A26" s="93">
        <v>2019</v>
      </c>
      <c r="B26" s="92">
        <v>43739</v>
      </c>
      <c r="C26" s="92">
        <v>43831</v>
      </c>
      <c r="D26" s="92">
        <v>43704</v>
      </c>
      <c r="E26" s="93" t="s">
        <v>8</v>
      </c>
      <c r="F26" s="93" t="s">
        <v>509</v>
      </c>
      <c r="G26" s="95" t="s">
        <v>393</v>
      </c>
      <c r="H26" s="93" t="s">
        <v>508</v>
      </c>
      <c r="I26" s="94" t="s">
        <v>507</v>
      </c>
      <c r="J26" s="93" t="s">
        <v>506</v>
      </c>
      <c r="K26" s="93" t="s">
        <v>505</v>
      </c>
      <c r="L26" s="93" t="s">
        <v>504</v>
      </c>
      <c r="M26" s="93" t="s">
        <v>22</v>
      </c>
      <c r="N26" s="91">
        <v>43847</v>
      </c>
      <c r="O26" s="92" t="s">
        <v>6</v>
      </c>
      <c r="P26" s="91">
        <v>43847</v>
      </c>
      <c r="Q26" s="90"/>
    </row>
    <row r="27" spans="1:18" s="72" customFormat="1" ht="95.25" customHeight="1" x14ac:dyDescent="0.25">
      <c r="A27" s="71">
        <v>2019</v>
      </c>
      <c r="B27" s="70">
        <v>43739</v>
      </c>
      <c r="C27" s="70">
        <v>43831</v>
      </c>
      <c r="D27" s="70" t="s">
        <v>380</v>
      </c>
      <c r="E27" s="71" t="s">
        <v>7</v>
      </c>
      <c r="F27" s="71" t="s">
        <v>503</v>
      </c>
      <c r="G27" s="71" t="s">
        <v>393</v>
      </c>
      <c r="H27" s="70" t="s">
        <v>380</v>
      </c>
      <c r="I27" s="57" t="s">
        <v>502</v>
      </c>
      <c r="J27" s="70" t="s">
        <v>380</v>
      </c>
      <c r="K27" s="70" t="s">
        <v>380</v>
      </c>
      <c r="L27" s="70" t="s">
        <v>380</v>
      </c>
      <c r="M27" s="71" t="s">
        <v>22</v>
      </c>
      <c r="N27" s="89">
        <v>43847</v>
      </c>
      <c r="O27" s="70" t="s">
        <v>6</v>
      </c>
      <c r="P27" s="89">
        <v>43847</v>
      </c>
    </row>
  </sheetData>
  <sheetProtection selectLockedCells="1" selectUnlockedCells="1"/>
  <mergeCells count="7">
    <mergeCell ref="A23:C23"/>
    <mergeCell ref="A18:C18"/>
    <mergeCell ref="A11:C11"/>
    <mergeCell ref="A2:J2"/>
    <mergeCell ref="A3:J3"/>
    <mergeCell ref="A4:J4"/>
    <mergeCell ref="A6:C6"/>
  </mergeCells>
  <hyperlinks>
    <hyperlink ref="I7" r:id="rId1" xr:uid="{6B1E09F3-AEF6-40B3-8C4D-81104882F283}"/>
    <hyperlink ref="I8" r:id="rId2" xr:uid="{57B8B783-27C2-4CBA-9904-4BC49BF11E17}"/>
    <hyperlink ref="I12" r:id="rId3" xr:uid="{375CEE6A-548B-4989-8BE0-6CD05FF9D619}"/>
    <hyperlink ref="I19" r:id="rId4" xr:uid="{63A3D9F8-2A92-443E-A66C-9A811C3C1606}"/>
    <hyperlink ref="I20" r:id="rId5" xr:uid="{E1BE18B5-8D53-448E-9290-F503FFBED0FC}"/>
    <hyperlink ref="I21" r:id="rId6" xr:uid="{8982879F-D068-410E-AC63-ACFBF6883143}"/>
    <hyperlink ref="I22" r:id="rId7" xr:uid="{CA535323-A581-4C34-99F5-55BC62E065B4}"/>
    <hyperlink ref="I9" r:id="rId8" xr:uid="{44208DFD-6411-406F-91DB-D71149D9B48B}"/>
    <hyperlink ref="I10" r:id="rId9" xr:uid="{777FA170-CB72-4EA0-94B1-A903D7B2FDED}"/>
    <hyperlink ref="I14" r:id="rId10" display="http://data.salud.cdmx.gob.mx/ssdf/portalut/archivo/Actualizaciones/3erTrimestre19/Dir_RecMat_Serv/Se_cancelo_Sesión.pdf" xr:uid="{D271BC60-712E-4BA1-B419-B27E3D8C5BCD}"/>
    <hyperlink ref="I15" r:id="rId11" xr:uid="{7B03DF11-7E1A-4B43-AADC-028B864819AA}"/>
    <hyperlink ref="I13" r:id="rId12" xr:uid="{6842FA7E-007F-4A7E-B87D-3021FFC54CA8}"/>
    <hyperlink ref="I16" r:id="rId13" xr:uid="{2017E545-C13F-4E72-913A-7A7CA9371BF5}"/>
    <hyperlink ref="I17" r:id="rId14" xr:uid="{36978518-B65A-476B-A925-964193B6F40D}"/>
    <hyperlink ref="I24" r:id="rId15" xr:uid="{F4C8AB33-6453-4318-89CC-603D6481C9C1}"/>
    <hyperlink ref="I25" r:id="rId16" xr:uid="{0AEA12C7-9A7B-4A02-A2E2-FB92CD34442F}"/>
    <hyperlink ref="I26" r:id="rId17" xr:uid="{C3F9A96B-C154-40EA-ACF1-5607D6D53DD5}"/>
    <hyperlink ref="I27" r:id="rId18" xr:uid="{DE134EAC-48BF-474D-94C2-A79BDB37F4BF}"/>
  </hyperlinks>
  <printOptions horizontalCentered="1"/>
  <pageMargins left="0.39374999999999999" right="0.39374999999999999" top="0.39374999999999999" bottom="0.39374999999999999" header="0.51180555555555551" footer="0.51180555555555551"/>
  <pageSetup firstPageNumber="0" fitToHeight="100" orientation="portrait" horizontalDpi="300" verticalDpi="300" r:id="rId19"/>
  <headerFooter alignWithMargins="0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2024</vt:lpstr>
      <vt:lpstr>2023</vt:lpstr>
      <vt:lpstr>2022</vt:lpstr>
      <vt:lpstr>2021</vt:lpstr>
      <vt:lpstr>2020</vt:lpstr>
      <vt:lpstr>2019</vt:lpstr>
      <vt:lpstr>'2019'!Títulos_a_imprimir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Barrera</cp:lastModifiedBy>
  <cp:lastPrinted>2021-01-08T18:42:02Z</cp:lastPrinted>
  <dcterms:created xsi:type="dcterms:W3CDTF">2017-07-17T17:47:52Z</dcterms:created>
  <dcterms:modified xsi:type="dcterms:W3CDTF">2024-04-18T16:51:10Z</dcterms:modified>
</cp:coreProperties>
</file>