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ip\Downloads\"/>
    </mc:Choice>
  </mc:AlternateContent>
  <xr:revisionPtr revIDLastSave="0" documentId="13_ncr:1_{27053A8B-0DF1-471A-A70A-BABED58B07F9}" xr6:coauthVersionLast="43" xr6:coauthVersionMax="43"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<sst xmlns="http://schemas.openxmlformats.org/spreadsheetml/2006/main" count="277" uniqueCount="157">
  <si>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</si>
  <si>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</si>
  <si>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</si>
  <si>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</si>
  <si>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</si>
  <si>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</si>
  <si>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</si>
  <si>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</si>
  <si>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</si>
  <si>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</si>
  <si>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</si>
  <si>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</si>
  <si>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</si>
  <si>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</si>
  <si>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</si>
  <si>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</si>
  <si>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</si>
  <si>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</si>
  <si>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</si>
  <si>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</si>
  <si>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</si>
  <si>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</si>
  <si>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</si>
  <si>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</si>
  <si>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</si>
  <si>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</si>
  <si>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</si>
  <si>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</si>
  <si>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</si>
  <si>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</si>
  <si>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</si>
  <si>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</si>
  <si>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</si>
  <si>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</si>
  <si>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</si>
  <si>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</si>
  <si>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</si>
  <si>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</si>
  <si>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</si>
  <si>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</si>
  <si>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</si>
  <si>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</si>
  <si>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</si>
  <si>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</si>
  <si>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</si>
  <si>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</si>
  <si>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</si>
  <si>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</si>
  <si>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</si>
  <si>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</si>
  <si>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</si>
  <si>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</si>
  <si>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</si>
  <si>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</si>
  <si>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</si>
  <si>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</si>
  <si>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</si>
  <si>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</si>
  <si>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</si>
  <si>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</si>
  <si>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</si>
  <si>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</si>
  <si>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</si>
  <si>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</si>
  <si>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</si>
  <si>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</si>
  <si>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</si>
  <si>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</si>
  <si>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</si>
  <si>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</si>
  <si>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</si>
  <si>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</si>
  <si>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</si>
  <si>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</si>
  <si>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</si>
  <si>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</si>
  <si>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</si>
  <si>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</si>
  <si>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</si>
  <si>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 xml:space="preserve">Financiera y de Cumplimiento </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</si>
  <si>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</si>
  <si>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</si>
  <si>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</si>
  <si>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</si>
  <si>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</si>
  <si>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</si>
  <si>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</si>
  <si>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En proceso</t>
  </si>
  <si>
    <t>http://www.asf.gob.mx/Section/117_Sistema_Nacional_de_Fiscalizacion</t>
  </si>
  <si>
    <t>Atención a Auditorias</t>
  </si>
  <si>
    <t xml:space="preserve">Cumplimiento </t>
  </si>
  <si>
    <t>703-DE-GF</t>
  </si>
  <si>
    <t>Auditoría Superior de la Federación</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</si>
  <si>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</si>
  <si>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</si>
  <si>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</si>
  <si>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</si>
  <si>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</si>
  <si>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 xml:space="preserve">Secretaría de la Función Pública   y Contraloría General </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</si>
  <si>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</si>
  <si>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</si>
  <si>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</si>
  <si>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</si>
  <si>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Acta Administrativa de Cierre y Presentación de Resultados de fecha 9 de mayo de 2019</t>
  </si>
  <si>
    <t>Sin acalaraciones</t>
  </si>
  <si>
    <t>3 Observaciones</t>
  </si>
  <si>
    <t>Dra. Claudia  Pardo</t>
  </si>
  <si>
    <t>Dra.Olivia Arellano</t>
  </si>
  <si>
    <t xml:space="preserve">Financiera </t>
  </si>
  <si>
    <t>ASCM/30/18</t>
  </si>
  <si>
    <t>Auditoría Superior de la Ciudad de México</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</si>
  <si>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</si>
  <si>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</si>
  <si>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</si>
  <si>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</si>
  <si>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</si>
  <si>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</si>
  <si>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</si>
  <si>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</si>
  <si>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Desempeño</t>
  </si>
  <si>
    <t>ASCM/156/18</t>
  </si>
  <si>
    <t>AE-A/19/349</t>
  </si>
  <si>
    <t>3 "Salud", 555 "Atención Médica a Población en Situación de Calle"</t>
  </si>
  <si>
    <t>Número de oficio de solicitud de información adicional:  sin Oficio</t>
  </si>
  <si>
    <t>2018 y 1er. Trimestre 2019</t>
  </si>
  <si>
    <t>Especìfica</t>
  </si>
  <si>
    <t>A-1/2019</t>
  </si>
  <si>
    <t>Contralorìa Interna en la Secretarìa de Salud del Distrito Federal</t>
  </si>
  <si>
    <t>SCG/OICSS/082/2019</t>
  </si>
  <si>
    <t>"Verificar que la distribución de los medicamentos que realizan las farmacias de las Unidades Hospitalarias qe integran la Red de la Secretaría de Salud d ela Ciudad de México a los servicios méwdicos, se efectúe de manerar racional, oportuna y eficiente, a fin d eproporcionar un servicio de caldiad a los pacientes que solicitan atención médica"</t>
  </si>
  <si>
    <t>"Distribución de medicamentos en Unidades Hospitalarias"</t>
  </si>
  <si>
    <t>Con fundamento en lo dispuesto por los Articulos 16 párrafo primero de la Constituciòn Polìtica de los Estados Unidos Mexicano; 28 fracciones  III,VI, VII,  y XVI de la Ley Orgànica del Poder Ejecutivo y de la Administración Pública de la Ciudad de México; 5, 9,10, 13, fracción III, 14, 15, 18 y 24 párrafo 2°, 3° y 4° de la Ley de Auditoría y Controil Interno de la Administración Pública de la Ciudad de México; 135 fracciones XVII y XXVI y 136 fracciones VII, XVII y XXII del Reglamento Interior del Poder Ejecutivo y de la Aldministración Pública d ela Ciudad de México y Lineamiento Séptimo inciso 1.1. Administrativa, 2.1 Ordinaria, 3.1 Extratégica, 4.2 Ex Telmpore y 4.3 Ex Post d elos Lineamientos de Auditoría de la Ciudad de México´.</t>
  </si>
  <si>
    <t>SCG/OICSS/368/2019</t>
  </si>
  <si>
    <t>http://data.salud.cdmx.gob.mx/ssdf/portalut/archivo/Actualizaciones/2doTrimestre19/Aten_Auditorias/A1-2019_INF.pdf</t>
  </si>
  <si>
    <t>http://data.salud.cdmx.gob.mx/ssdf/portalut/archivo/Actualizaciones/2doTrimestre19/Aten_Auditorias/SCG-OICSS-368-2019-INF.pdf</t>
  </si>
  <si>
    <t>Observación</t>
  </si>
  <si>
    <t>http://cgservicios.df.gob.mx/sai/transparencia/</t>
  </si>
  <si>
    <t>Dr. Ricardo Barreiro Perea,  Lic. Jesús Antonio Garrido Ortigosa</t>
  </si>
  <si>
    <t>V-I/2019</t>
  </si>
  <si>
    <t>SCG/OICSS/181/2019</t>
  </si>
  <si>
    <t>Verificar el debido cumplimiento de las cláusulas y anexos contractuales, así como la entarega, instalación y puesta en marcha de los equipos e instrumental médico para dicha Unidad Hospitalaria</t>
  </si>
  <si>
    <t>"Verificación a contratos de adquisición de Equipo Médico e Instrumental Médico para el Hospital General Xoco de la Secretaría de Salud de al Ciuidad de México</t>
  </si>
  <si>
    <t xml:space="preserve">Con fundamento en lo dispueto por el artículo 16 primer y segund párrafos, 108 y 109 fracicón III quinto y sexto párrafo, 1326 y 134 de la Constitución Política de los Estados Unidos Mexicnao; 61 numeral 1 fracciones I y III de la Constitución Política de la Ciudad de Méxido; 5, 8, 9, 10, 13 fracción III, 14, 15, 39, 40 fracción II y 42 de la Ley de Auditoría y Control Interno de la Administración Pública de la Ciudad de México; 77 de la Ley de Adquisicones del Distrito Federal: 136 fracciones VII, XVII y XVIII del Reglamento Interior del Poder Ejecutivo y de la Administración Püblica Federal; 46, 47 y 48 del Decreto de Presupuesto de Egresos de la Ciudad de México para el Ejercicio Fiscal 2019; Lineamiento Séptimo Tipos de Intervenciones y  Octavo Etapas de las Intervenciones, numeral 2 Ejecución 2.1 Inciso, 2.2 Desarrollo de los Lineamientos de las Intervenciones de la Administración Pública de la Ciudad de México y demás normatividad aplicable. </t>
  </si>
  <si>
    <t>SCG/OICSS/733/2019</t>
  </si>
  <si>
    <t>http://data.salud.cdmx.gob.mx/ssdf/portalut/archivo/Actualizaciones/2doTrimestre19/Aten_Auditorias/SCG-OICSS-733-2019-OFI.pdf</t>
  </si>
  <si>
    <t>Lic. Jesús Antonio Garrido Ortigosa</t>
  </si>
  <si>
    <t>01-2019</t>
  </si>
  <si>
    <t>SCG/OICSS/338/2019</t>
  </si>
  <si>
    <t>"Verificar que el procedimeinto utilizado para realizar las bajas de Bienes Muebles, Equipo Médio e Instrumental por robo, extravío o destrucción accidentada y, en su caso el registro de alta de los bienes que se reciban en reposición por las causas mencionadas, se realizen de conformidad con la normatividad apliable, con el fin de mantener actualizado el padrón inventarial de fla Secretaría de Salud. A su vez evaluar que la información sea oportuna, se observe el marco regal que regula la materia y en caso contrario, promover la mejora de los procedimientos, la normatividad y disposiciónes que permitan fortalecer el control interno y faciilite la toma de decisiones".</t>
  </si>
  <si>
    <t>"Procedimiento de bajas de los bienes muebles"</t>
  </si>
  <si>
    <t xml:space="preserve">Con fundamento en lo dispuesto por el artículo 16 de fla Constitución Política de los Estados Unidos Mexicanos; 61 numeral 1 fracciones I y III de la Constitución Política de la Ciudad de México; 28 fracciones VI, VII, XVI de la Ley Oergánica del Poder Ejecutivo y de la Administración Pública de la Ciudad de México; 5, 9, 10, 13 fracción III, 14, 15 y 290 de la Ley de Auditoría y Control Interno de la Administración Pública de la Ciudad de México; 77 de la Ley de Adquisicones para el DIstrito Federal; 1, 3 y 82 de la Ley de Presupuesto y Gasto Eficiente de la Ciudad de México; 120 del Reglamento de la Ley de Presupuesto y Gasto Eficiente del Distrito Federal; 136 fracciones VII, XVII, XXI, XXII del Reglamento Interior del Poder Ejeutivo y de la Administración Pública de la Ciudad de México; 46, 47 y 48 del Decreto por el que se expide el Presugpuesto de Egresos de la Ciudad de México para el ejercicio fiscal 2019; Octavo, numeral 3 de los Lineamientos de COntrol Interno de la Administración Pública de la CIudad de México y demás normatividad aplicable. </t>
  </si>
  <si>
    <t xml:space="preserve">Informe de Resultados </t>
  </si>
  <si>
    <t>http://data.salud.cdmx.gob.mx/ssdf/portalut/archivo/Actualizaciones/2doTrimestre19/Aten_Auditorias/01-2019_INF.pdf</t>
  </si>
  <si>
    <t>Recomendación</t>
  </si>
  <si>
    <t>http://data.salud.cdmx.gob.mx/ssdf/portalut/archivo/Actualizaciones/2doTrimestre19/Aten_Auditorias/En_Proceso.pdf</t>
  </si>
  <si>
    <t>http://data.salud.cdmx.gob.mx/ssdf/portalut/archivo/Actualizaciones/2doTrimestre19/Aten_Auditorias/Sin_Aclaraciones.pdf</t>
  </si>
  <si>
    <t>Número de oficio de solicitud de información adicional:  sin Oficio,  Total de solventaciones y/o aclaraciones realizadas: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</si>
</sst>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9/Aten_Auditorias/En_Proceso.pdf" TargetMode="External"/><Relationship Id="rId13" Type="http://schemas.openxmlformats.org/officeDocument/2006/relationships/hyperlink" Target="http://data.salud.cdmx.gob.mx/ssdf/portalut/archivo/Actualizaciones/2doTrimestre19/Aten_Auditorias/En_Proceso.pdf" TargetMode="External"/><Relationship Id="rId18" Type="http://schemas.openxmlformats.org/officeDocument/2006/relationships/hyperlink" Target="http://data.salud.cdmx.gob.mx/ssdf/portalut/archivo/Actualizaciones/2doTrimestre19/Aten_Auditorias/En_Proceso.pdf" TargetMode="External"/><Relationship Id="rId26" Type="http://schemas.openxmlformats.org/officeDocument/2006/relationships/hyperlink" Target="http://data.salud.cdmx.gob.mx/ssdf/portalut/archivo/Actualizaciones/2doTrimestre19/Aten_Auditorias/Sin_Aclaraciones.pdf" TargetMode="External"/><Relationship Id="rId3" Type="http://schemas.openxmlformats.org/officeDocument/2006/relationships/hyperlink" Target="http://data.salud.cdmx.gob.mx/ssdf/portalut/archivo/Actualizaciones/2doTrimestre19/Aten_Auditorias/En_Proceso.pdf" TargetMode="External"/><Relationship Id="rId21" Type="http://schemas.openxmlformats.org/officeDocument/2006/relationships/hyperlink" Target="http://data.salud.cdmx.gob.mx/ssdf/portalut/archivo/Actualizaciones/2doTrimestre19/Aten_Auditorias/En_Proceso.pdf" TargetMode="External"/><Relationship Id="rId7" Type="http://schemas.openxmlformats.org/officeDocument/2006/relationships/hyperlink" Target="http://data.salud.cdmx.gob.mx/ssdf/portalut/archivo/Actualizaciones/2doTrimestre19/Aten_Auditorias/En_Proceso.pdf" TargetMode="External"/><Relationship Id="rId12" Type="http://schemas.openxmlformats.org/officeDocument/2006/relationships/hyperlink" Target="http://data.salud.cdmx.gob.mx/ssdf/portalut/archivo/Actualizaciones/2doTrimestre19/Aten_Auditorias/En_Proceso.pdf" TargetMode="External"/><Relationship Id="rId17" Type="http://schemas.openxmlformats.org/officeDocument/2006/relationships/hyperlink" Target="http://data.salud.cdmx.gob.mx/ssdf/portalut/archivo/Actualizaciones/2doTrimestre19/Aten_Auditorias/En_Proceso.pdf" TargetMode="External"/><Relationship Id="rId25" Type="http://schemas.openxmlformats.org/officeDocument/2006/relationships/hyperlink" Target="http://data.salud.cdmx.gob.mx/ssdf/portalut/archivo/Actualizaciones/2doTrimestre19/Aten_Auditorias/Sin_Aclaraciones.pdf" TargetMode="External"/><Relationship Id="rId2" Type="http://schemas.openxmlformats.org/officeDocument/2006/relationships/hyperlink" Target="http://data.salud.cdmx.gob.mx/ssdf/portalut/archivo/Actualizaciones/2doTrimestre19/Aten_Auditorias/En_Proceso.pdf" TargetMode="External"/><Relationship Id="rId16" Type="http://schemas.openxmlformats.org/officeDocument/2006/relationships/hyperlink" Target="http://data.salud.cdmx.gob.mx/ssdf/portalut/archivo/Actualizaciones/2doTrimestre19/Aten_Auditorias/En_Proceso.pdf" TargetMode="External"/><Relationship Id="rId20" Type="http://schemas.openxmlformats.org/officeDocument/2006/relationships/hyperlink" Target="http://data.salud.cdmx.gob.mx/ssdf/portalut/archivo/Actualizaciones/2doTrimestre19/Aten_Auditorias/En_Proceso.pdf" TargetMode="External"/><Relationship Id="rId29" Type="http://schemas.openxmlformats.org/officeDocument/2006/relationships/printerSettings" Target="../printerSettings/printerSettings1.bin"/><Relationship Id="rId1" Type="http://schemas.openxmlformats.org/officeDocument/2006/relationships/hyperlink" Target="http://data.salud.cdmx.gob.mx/ssdf/portalut/archivo/Actualizaciones/2doTrimestre19/Aten_Auditorias/A1-2019_INF.pdf" TargetMode="External"/><Relationship Id="rId6" Type="http://schemas.openxmlformats.org/officeDocument/2006/relationships/hyperlink" Target="http://data.salud.cdmx.gob.mx/ssdf/portalut/archivo/Actualizaciones/2doTrimestre19/Aten_Auditorias/En_Proceso.pdf" TargetMode="External"/><Relationship Id="rId11" Type="http://schemas.openxmlformats.org/officeDocument/2006/relationships/hyperlink" Target="http://data.salud.cdmx.gob.mx/ssdf/portalut/archivo/Actualizaciones/2doTrimestre19/Aten_Auditorias/En_Proceso.pdf" TargetMode="External"/><Relationship Id="rId24" Type="http://schemas.openxmlformats.org/officeDocument/2006/relationships/hyperlink" Target="http://data.salud.cdmx.gob.mx/ssdf/portalut/archivo/Actualizaciones/2doTrimestre19/Aten_Auditorias/En_Proceso.pdf" TargetMode="External"/><Relationship Id="rId5" Type="http://schemas.openxmlformats.org/officeDocument/2006/relationships/hyperlink" Target="http://data.salud.cdmx.gob.mx/ssdf/portalut/archivo/Actualizaciones/2doTrimestre19/Aten_Auditorias/En_Proceso.pdf" TargetMode="External"/><Relationship Id="rId15" Type="http://schemas.openxmlformats.org/officeDocument/2006/relationships/hyperlink" Target="http://data.salud.cdmx.gob.mx/ssdf/portalut/archivo/Actualizaciones/2doTrimestre19/Aten_Auditorias/En_Proceso.pdf" TargetMode="External"/><Relationship Id="rId23" Type="http://schemas.openxmlformats.org/officeDocument/2006/relationships/hyperlink" Target="http://data.salud.cdmx.gob.mx/ssdf/portalut/archivo/Actualizaciones/2doTrimestre19/Aten_Auditorias/En_Proceso.pdf" TargetMode="External"/><Relationship Id="rId28" Type="http://schemas.openxmlformats.org/officeDocument/2006/relationships/hyperlink" Target="http://data.salud.cdmx.gob.mx/ssdf/portalut/archivo/Actualizaciones/2doTrimestre19/Aten_Auditorias/En_Proceso.pdf" TargetMode="External"/><Relationship Id="rId10" Type="http://schemas.openxmlformats.org/officeDocument/2006/relationships/hyperlink" Target="http://data.salud.cdmx.gob.mx/ssdf/portalut/archivo/Actualizaciones/2doTrimestre19/Aten_Auditorias/En_Proceso.pdf" TargetMode="External"/><Relationship Id="rId19" Type="http://schemas.openxmlformats.org/officeDocument/2006/relationships/hyperlink" Target="http://data.salud.cdmx.gob.mx/ssdf/portalut/archivo/Actualizaciones/2doTrimestre19/Aten_Auditorias/En_Proceso.pdf" TargetMode="External"/><Relationship Id="rId4" Type="http://schemas.openxmlformats.org/officeDocument/2006/relationships/hyperlink" Target="http://data.salud.cdmx.gob.mx/ssdf/portalut/archivo/Actualizaciones/2doTrimestre19/Aten_Auditorias/En_Proceso.pdf" TargetMode="External"/><Relationship Id="rId9" Type="http://schemas.openxmlformats.org/officeDocument/2006/relationships/hyperlink" Target="http://data.salud.cdmx.gob.mx/ssdf/portalut/archivo/Actualizaciones/2doTrimestre19/Aten_Auditorias/En_Proceso.pdf" TargetMode="External"/><Relationship Id="rId14" Type="http://schemas.openxmlformats.org/officeDocument/2006/relationships/hyperlink" Target="http://data.salud.cdmx.gob.mx/ssdf/portalut/archivo/Actualizaciones/2doTrimestre19/Aten_Auditorias/En_Proceso.pdf" TargetMode="External"/><Relationship Id="rId22" Type="http://schemas.openxmlformats.org/officeDocument/2006/relationships/hyperlink" Target="http://data.salud.cdmx.gob.mx/ssdf/portalut/archivo/Actualizaciones/2doTrimestre19/Aten_Auditorias/En_Proceso.pdf" TargetMode="External"/><Relationship Id="rId27" Type="http://schemas.openxmlformats.org/officeDocument/2006/relationships/hyperlink" Target="http://data.salud.cdmx.gob.mx/ssdf/portalut/archivo/Actualizaciones/2doTrimestre19/Aten_Auditorias/Sin_Aclar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5">
        <v>43466</v>
      </c>
      <c r="C8" s="5">
        <v>43555</v>
      </c>
      <c r="D8">
        <v>2018</v>
      </c>
      <c r="E8" t="s">
        <v>78</v>
      </c>
      <c r="F8" t="s">
        <v>77</v>
      </c>
      <c r="G8" t="s">
        <v>79</v>
      </c>
      <c r="H8" t="s">
        <v>80</v>
      </c>
      <c r="I8" t="s">
        <v>81</v>
      </c>
      <c r="J8" t="s">
        <v>82</v>
      </c>
      <c r="K8" t="s">
        <v>83</v>
      </c>
      <c r="L8">
        <v>0</v>
      </c>
      <c r="M8" t="s">
        <v>84</v>
      </c>
      <c r="N8" t="s">
        <v>85</v>
      </c>
      <c r="O8" t="s">
        <v>86</v>
      </c>
      <c r="P8">
        <v>0</v>
      </c>
      <c r="Q8" s="6" t="s">
        <v>154</v>
      </c>
      <c r="R8" t="s">
        <v>87</v>
      </c>
      <c r="S8" s="6" t="s">
        <v>154</v>
      </c>
      <c r="T8" s="6" t="s">
        <v>154</v>
      </c>
      <c r="U8" t="s">
        <v>87</v>
      </c>
      <c r="V8" t="s">
        <v>106</v>
      </c>
      <c r="W8">
        <v>0</v>
      </c>
      <c r="X8" s="6" t="s">
        <v>154</v>
      </c>
      <c r="Z8" t="s">
        <v>88</v>
      </c>
      <c r="AA8" t="s">
        <v>89</v>
      </c>
      <c r="AB8" s="5">
        <v>43564</v>
      </c>
      <c r="AC8" s="5">
        <v>43564</v>
      </c>
      <c r="AD8" t="s">
        <v>156</v>
      </c>
    </row>
    <row r="9" spans="1:30" x14ac:dyDescent="0.25">
      <c r="A9">
        <v>2019</v>
      </c>
      <c r="B9" s="5">
        <v>43466</v>
      </c>
      <c r="C9" s="5">
        <v>43555</v>
      </c>
      <c r="D9">
        <v>2018</v>
      </c>
      <c r="E9" t="s">
        <v>78</v>
      </c>
      <c r="F9" t="s">
        <v>77</v>
      </c>
      <c r="G9" t="s">
        <v>90</v>
      </c>
      <c r="H9" t="s">
        <v>91</v>
      </c>
      <c r="I9" t="s">
        <v>92</v>
      </c>
      <c r="J9" t="s">
        <v>93</v>
      </c>
      <c r="K9" t="s">
        <v>93</v>
      </c>
      <c r="L9">
        <v>0</v>
      </c>
      <c r="M9" t="s">
        <v>94</v>
      </c>
      <c r="N9" t="s">
        <v>95</v>
      </c>
      <c r="O9" t="s">
        <v>96</v>
      </c>
      <c r="P9">
        <v>0</v>
      </c>
      <c r="Q9" s="6" t="s">
        <v>154</v>
      </c>
      <c r="R9" t="s">
        <v>87</v>
      </c>
      <c r="S9" s="6" t="s">
        <v>154</v>
      </c>
      <c r="T9" s="6" t="s">
        <v>154</v>
      </c>
      <c r="U9" t="s">
        <v>87</v>
      </c>
      <c r="V9" t="s">
        <v>106</v>
      </c>
      <c r="W9">
        <v>0</v>
      </c>
      <c r="X9" s="6" t="s">
        <v>154</v>
      </c>
      <c r="Z9" t="s">
        <v>88</v>
      </c>
      <c r="AA9" t="s">
        <v>89</v>
      </c>
      <c r="AB9" s="5">
        <v>43564</v>
      </c>
      <c r="AC9" s="5">
        <v>43564</v>
      </c>
      <c r="AD9" t="s">
        <v>156</v>
      </c>
    </row>
    <row r="10" spans="1:30" x14ac:dyDescent="0.25">
      <c r="A10">
        <v>2019</v>
      </c>
      <c r="B10" s="5">
        <v>43466</v>
      </c>
      <c r="C10" s="5">
        <v>43555</v>
      </c>
      <c r="D10">
        <v>2018</v>
      </c>
      <c r="E10" t="s">
        <v>78</v>
      </c>
      <c r="F10" t="s">
        <v>77</v>
      </c>
      <c r="G10" t="s">
        <v>79</v>
      </c>
      <c r="H10" t="s">
        <v>97</v>
      </c>
      <c r="I10" t="s">
        <v>98</v>
      </c>
      <c r="J10" t="s">
        <v>99</v>
      </c>
      <c r="K10" t="s">
        <v>99</v>
      </c>
      <c r="L10">
        <v>0</v>
      </c>
      <c r="M10" t="s">
        <v>100</v>
      </c>
      <c r="N10" t="s">
        <v>101</v>
      </c>
      <c r="O10" t="s">
        <v>102</v>
      </c>
      <c r="P10" t="s">
        <v>103</v>
      </c>
      <c r="Q10" s="6" t="s">
        <v>154</v>
      </c>
      <c r="R10" t="s">
        <v>104</v>
      </c>
      <c r="S10" s="6" t="s">
        <v>154</v>
      </c>
      <c r="T10" s="6" t="s">
        <v>154</v>
      </c>
      <c r="U10" t="s">
        <v>105</v>
      </c>
      <c r="V10" t="s">
        <v>107</v>
      </c>
      <c r="W10">
        <v>0</v>
      </c>
      <c r="X10" s="6" t="s">
        <v>154</v>
      </c>
      <c r="Y10">
        <v>3</v>
      </c>
      <c r="Z10" t="s">
        <v>88</v>
      </c>
      <c r="AA10" t="s">
        <v>89</v>
      </c>
      <c r="AB10" s="5">
        <v>43655</v>
      </c>
      <c r="AC10" s="5">
        <v>43655</v>
      </c>
      <c r="AD10" t="s">
        <v>156</v>
      </c>
    </row>
    <row r="11" spans="1:30" x14ac:dyDescent="0.25">
      <c r="A11">
        <v>2019</v>
      </c>
      <c r="B11" s="5">
        <v>43556</v>
      </c>
      <c r="C11" s="5">
        <v>43646</v>
      </c>
      <c r="D11">
        <v>2018</v>
      </c>
      <c r="E11" t="s">
        <v>78</v>
      </c>
      <c r="F11" t="s">
        <v>77</v>
      </c>
      <c r="G11" t="s">
        <v>108</v>
      </c>
      <c r="H11" t="s">
        <v>109</v>
      </c>
      <c r="I11" t="s">
        <v>110</v>
      </c>
      <c r="J11" t="s">
        <v>111</v>
      </c>
      <c r="K11" t="s">
        <v>112</v>
      </c>
      <c r="L11">
        <v>0</v>
      </c>
      <c r="M11" t="s">
        <v>113</v>
      </c>
      <c r="N11" t="s">
        <v>114</v>
      </c>
      <c r="O11" t="s">
        <v>115</v>
      </c>
      <c r="P11">
        <v>0</v>
      </c>
      <c r="Q11" s="6" t="s">
        <v>154</v>
      </c>
      <c r="R11" t="s">
        <v>87</v>
      </c>
      <c r="S11" s="6" t="s">
        <v>154</v>
      </c>
      <c r="T11" s="6" t="s">
        <v>154</v>
      </c>
      <c r="U11" t="s">
        <v>87</v>
      </c>
      <c r="V11" t="s">
        <v>107</v>
      </c>
      <c r="W11">
        <v>0</v>
      </c>
      <c r="X11" s="6" t="s">
        <v>154</v>
      </c>
      <c r="Z11" t="s">
        <v>88</v>
      </c>
      <c r="AA11" t="s">
        <v>89</v>
      </c>
      <c r="AB11" s="5">
        <v>43655</v>
      </c>
      <c r="AC11" s="5">
        <v>43655</v>
      </c>
      <c r="AD11" t="s">
        <v>156</v>
      </c>
    </row>
    <row r="12" spans="1:30" x14ac:dyDescent="0.25">
      <c r="A12">
        <v>2019</v>
      </c>
      <c r="B12" s="5">
        <v>43556</v>
      </c>
      <c r="C12" s="5">
        <v>43646</v>
      </c>
      <c r="D12">
        <v>2018</v>
      </c>
      <c r="E12" t="s">
        <v>78</v>
      </c>
      <c r="F12" t="s">
        <v>77</v>
      </c>
      <c r="G12" t="s">
        <v>108</v>
      </c>
      <c r="H12" t="s">
        <v>116</v>
      </c>
      <c r="I12" t="s">
        <v>110</v>
      </c>
      <c r="J12" t="s">
        <v>111</v>
      </c>
      <c r="K12" t="s">
        <v>112</v>
      </c>
      <c r="L12">
        <v>0</v>
      </c>
      <c r="M12" t="s">
        <v>117</v>
      </c>
      <c r="N12" t="s">
        <v>118</v>
      </c>
      <c r="O12" t="s">
        <v>115</v>
      </c>
      <c r="P12">
        <v>0</v>
      </c>
      <c r="Q12" s="6" t="s">
        <v>154</v>
      </c>
      <c r="R12" t="s">
        <v>87</v>
      </c>
      <c r="S12" s="6" t="s">
        <v>154</v>
      </c>
      <c r="T12" s="6" t="s">
        <v>154</v>
      </c>
      <c r="U12" t="s">
        <v>87</v>
      </c>
      <c r="V12" t="s">
        <v>107</v>
      </c>
      <c r="W12">
        <v>0</v>
      </c>
      <c r="X12" s="6" t="s">
        <v>154</v>
      </c>
      <c r="Z12" t="s">
        <v>88</v>
      </c>
      <c r="AA12" t="s">
        <v>89</v>
      </c>
      <c r="AB12" s="5">
        <v>43655</v>
      </c>
      <c r="AC12" s="5">
        <v>43655</v>
      </c>
      <c r="AD12" t="s">
        <v>123</v>
      </c>
    </row>
    <row r="13" spans="1:30" x14ac:dyDescent="0.25">
      <c r="A13">
        <v>2019</v>
      </c>
      <c r="B13" s="5">
        <v>43556</v>
      </c>
      <c r="C13" s="5">
        <v>43646</v>
      </c>
      <c r="D13">
        <v>2018</v>
      </c>
      <c r="E13" t="s">
        <v>78</v>
      </c>
      <c r="F13" t="s">
        <v>77</v>
      </c>
      <c r="G13" t="s">
        <v>119</v>
      </c>
      <c r="H13" t="s">
        <v>120</v>
      </c>
      <c r="I13" t="s">
        <v>110</v>
      </c>
      <c r="J13" t="s">
        <v>111</v>
      </c>
      <c r="K13" t="s">
        <v>121</v>
      </c>
      <c r="L13">
        <v>0</v>
      </c>
      <c r="M13" t="s">
        <v>122</v>
      </c>
      <c r="N13" t="s">
        <v>122</v>
      </c>
      <c r="O13" t="s">
        <v>115</v>
      </c>
      <c r="P13">
        <v>0</v>
      </c>
      <c r="Q13" s="6" t="s">
        <v>154</v>
      </c>
      <c r="R13" t="s">
        <v>87</v>
      </c>
      <c r="S13" s="6" t="s">
        <v>154</v>
      </c>
      <c r="T13" s="6" t="s">
        <v>154</v>
      </c>
      <c r="U13" t="s">
        <v>87</v>
      </c>
      <c r="V13" t="s">
        <v>107</v>
      </c>
      <c r="W13">
        <v>0</v>
      </c>
      <c r="X13" s="6" t="s">
        <v>154</v>
      </c>
      <c r="Z13" t="s">
        <v>88</v>
      </c>
      <c r="AA13" t="s">
        <v>89</v>
      </c>
      <c r="AB13" s="5">
        <v>43655</v>
      </c>
      <c r="AC13" s="5">
        <v>43655</v>
      </c>
      <c r="AD13" t="s">
        <v>123</v>
      </c>
    </row>
    <row r="14" spans="1:30" x14ac:dyDescent="0.25">
      <c r="A14">
        <v>2019</v>
      </c>
      <c r="B14" s="5">
        <v>43466</v>
      </c>
      <c r="C14" s="5">
        <v>43555</v>
      </c>
      <c r="D14" t="s">
        <v>124</v>
      </c>
      <c r="E14" t="s">
        <v>124</v>
      </c>
      <c r="F14" t="s">
        <v>76</v>
      </c>
      <c r="G14" t="s">
        <v>125</v>
      </c>
      <c r="H14" t="s">
        <v>126</v>
      </c>
      <c r="I14" t="s">
        <v>127</v>
      </c>
      <c r="J14" t="s">
        <v>128</v>
      </c>
      <c r="K14" t="s">
        <v>128</v>
      </c>
      <c r="L14">
        <v>0</v>
      </c>
      <c r="M14" t="s">
        <v>129</v>
      </c>
      <c r="N14" t="s">
        <v>130</v>
      </c>
      <c r="O14" t="s">
        <v>131</v>
      </c>
      <c r="P14" t="s">
        <v>132</v>
      </c>
      <c r="Q14" s="6" t="s">
        <v>133</v>
      </c>
      <c r="R14">
        <v>3</v>
      </c>
      <c r="S14" t="s">
        <v>134</v>
      </c>
      <c r="T14" t="s">
        <v>134</v>
      </c>
      <c r="U14" t="s">
        <v>135</v>
      </c>
      <c r="V14" t="s">
        <v>137</v>
      </c>
      <c r="W14">
        <v>1</v>
      </c>
      <c r="X14" s="6" t="s">
        <v>155</v>
      </c>
      <c r="Y14">
        <v>2</v>
      </c>
      <c r="Z14" t="s">
        <v>136</v>
      </c>
      <c r="AA14" t="s">
        <v>89</v>
      </c>
      <c r="AB14" s="5">
        <v>43655</v>
      </c>
      <c r="AC14" s="5">
        <v>43655</v>
      </c>
    </row>
    <row r="15" spans="1:30" x14ac:dyDescent="0.25">
      <c r="A15">
        <v>2019</v>
      </c>
      <c r="B15" s="5">
        <v>43556</v>
      </c>
      <c r="C15" s="5">
        <v>43646</v>
      </c>
      <c r="D15">
        <v>2018</v>
      </c>
      <c r="E15">
        <v>2018</v>
      </c>
      <c r="F15" t="s">
        <v>76</v>
      </c>
      <c r="G15" t="s">
        <v>125</v>
      </c>
      <c r="H15" t="s">
        <v>138</v>
      </c>
      <c r="I15" t="s">
        <v>127</v>
      </c>
      <c r="J15" t="s">
        <v>139</v>
      </c>
      <c r="K15" t="s">
        <v>139</v>
      </c>
      <c r="L15">
        <v>0</v>
      </c>
      <c r="M15" t="s">
        <v>140</v>
      </c>
      <c r="N15" t="s">
        <v>141</v>
      </c>
      <c r="O15" t="s">
        <v>142</v>
      </c>
      <c r="P15" t="s">
        <v>143</v>
      </c>
      <c r="Q15" t="s">
        <v>144</v>
      </c>
      <c r="R15">
        <v>1</v>
      </c>
      <c r="S15" t="s">
        <v>144</v>
      </c>
      <c r="T15" t="s">
        <v>144</v>
      </c>
      <c r="U15" t="s">
        <v>135</v>
      </c>
      <c r="V15" t="s">
        <v>145</v>
      </c>
      <c r="W15">
        <v>0</v>
      </c>
      <c r="X15" s="6" t="s">
        <v>155</v>
      </c>
      <c r="Y15">
        <v>1</v>
      </c>
      <c r="Z15" t="s">
        <v>136</v>
      </c>
      <c r="AA15" t="s">
        <v>89</v>
      </c>
      <c r="AB15" s="5">
        <v>43655</v>
      </c>
      <c r="AC15" s="5">
        <v>43655</v>
      </c>
    </row>
    <row r="16" spans="1:30" x14ac:dyDescent="0.25">
      <c r="A16">
        <v>2019</v>
      </c>
      <c r="B16" s="5">
        <v>43556</v>
      </c>
      <c r="C16" s="5">
        <v>43646</v>
      </c>
      <c r="D16">
        <v>2019</v>
      </c>
      <c r="E16">
        <v>2019</v>
      </c>
      <c r="F16" t="s">
        <v>76</v>
      </c>
      <c r="G16" t="s">
        <v>125</v>
      </c>
      <c r="H16" t="s">
        <v>146</v>
      </c>
      <c r="I16" t="s">
        <v>127</v>
      </c>
      <c r="J16" t="s">
        <v>147</v>
      </c>
      <c r="K16" t="s">
        <v>147</v>
      </c>
      <c r="L16">
        <v>0</v>
      </c>
      <c r="M16" t="s">
        <v>148</v>
      </c>
      <c r="N16" t="s">
        <v>149</v>
      </c>
      <c r="O16" t="s">
        <v>150</v>
      </c>
      <c r="P16" t="s">
        <v>151</v>
      </c>
      <c r="Q16" t="s">
        <v>152</v>
      </c>
      <c r="R16">
        <v>1</v>
      </c>
      <c r="S16" t="s">
        <v>152</v>
      </c>
      <c r="T16" t="s">
        <v>152</v>
      </c>
      <c r="U16" t="s">
        <v>153</v>
      </c>
      <c r="V16" t="s">
        <v>145</v>
      </c>
      <c r="W16">
        <v>0</v>
      </c>
      <c r="X16" s="6" t="s">
        <v>155</v>
      </c>
      <c r="Y16">
        <v>1</v>
      </c>
      <c r="Z16" t="s">
        <v>136</v>
      </c>
      <c r="AA16" t="s">
        <v>89</v>
      </c>
      <c r="AB16" s="5">
        <v>43655</v>
      </c>
      <c r="AC16" s="5">
        <v>43655</v>
      </c>
    </row>
  </sheetData>
  <mergeCells count="7">
    <mergeCell ref="A6:AD6"/>
    <mergeCell ref="A2:C2"/>
    <mergeCell ref="D2:F2"/>
    <mergeCell ref="G2:I2"/>
    <mergeCell ref="A3:C3"/>
    <mergeCell ref="D3:F3"/>
    <mergeCell ref="G3:I3"/>
  </mergeCells>
  <dataValidations disablePrompts="1" count="1">
    <dataValidation type="list" allowBlank="1" showErrorMessage="1" sqref="F8:F201" xr:uid="{00000000-0002-0000-0000-000000000000}">
      <formula1>Hidden_15</formula1>
    </dataValidation>
  </dataValidations>
  <hyperlinks>
    <hyperlink ref="Q14" r:id="rId1" xr:uid="{CBD57066-4EB1-4C0F-95AB-515F9D4751F2}"/>
    <hyperlink ref="Q8" r:id="rId2" xr:uid="{CD55A9DA-9670-4531-BE9E-B932428D7AEF}"/>
    <hyperlink ref="Q9" r:id="rId3" xr:uid="{4A3CF5C4-D2BE-4BDB-83EB-20A172D5B9D2}"/>
    <hyperlink ref="S8" r:id="rId4" xr:uid="{BA193D9B-5D9A-48D6-9B49-E5A44AC5152E}"/>
    <hyperlink ref="S9" r:id="rId5" xr:uid="{7CF680FF-1019-48EF-B968-33F0FC81300B}"/>
    <hyperlink ref="T8" r:id="rId6" xr:uid="{9A2DAFA1-846B-4ECB-8DD6-666231AE7F3C}"/>
    <hyperlink ref="T9" r:id="rId7" xr:uid="{3E8F2D95-1972-4DD0-834A-1C86B5659F9A}"/>
    <hyperlink ref="X8" r:id="rId8" xr:uid="{58B1D0F9-D14C-4101-9F69-AFA3F9F35743}"/>
    <hyperlink ref="X9" r:id="rId9" xr:uid="{49769069-EF3A-431C-B17C-4F4D559E9BCF}"/>
    <hyperlink ref="X10" r:id="rId10" xr:uid="{08D8FA01-BA6A-42FC-AC14-3D6EAD95E459}"/>
    <hyperlink ref="X11" r:id="rId11" xr:uid="{4B9941C7-DFE9-45C4-95DE-6C40E37845D2}"/>
    <hyperlink ref="X12" r:id="rId12" xr:uid="{ADA39A67-78B8-460C-B3BB-9D4B1108392B}"/>
    <hyperlink ref="X13" r:id="rId13" xr:uid="{8B562DF7-DA79-4B14-83CC-997F7A575E1F}"/>
    <hyperlink ref="Q11" r:id="rId14" xr:uid="{0A8F8121-6C73-4307-B80E-127EFB33E151}"/>
    <hyperlink ref="Q12" r:id="rId15" xr:uid="{3F822858-029F-483C-A9FD-0B695AAEFBF1}"/>
    <hyperlink ref="Q13" r:id="rId16" xr:uid="{07F422C3-D88B-4E75-B848-5AF39555F675}"/>
    <hyperlink ref="S11" r:id="rId17" xr:uid="{D2E9DC28-75A1-4600-9994-3FF3BC20DD19}"/>
    <hyperlink ref="T11" r:id="rId18" xr:uid="{434F9D90-3D53-4A3A-8C61-4AA47FED6D5C}"/>
    <hyperlink ref="S12" r:id="rId19" xr:uid="{90A12B9D-46D6-47C1-A87E-DB63D86AA932}"/>
    <hyperlink ref="T12" r:id="rId20" xr:uid="{B8648AA9-C4A8-417E-8D78-1C43B561AA9B}"/>
    <hyperlink ref="S13" r:id="rId21" xr:uid="{8AF5BF41-D335-4C18-87CF-0CE7CBCEE52E}"/>
    <hyperlink ref="T13" r:id="rId22" xr:uid="{13193FED-B2C0-4610-895D-9675B55E45ED}"/>
    <hyperlink ref="S10" r:id="rId23" xr:uid="{07EA5C5D-BC3E-41B6-ACB1-633695652CE8}"/>
    <hyperlink ref="T10" r:id="rId24" xr:uid="{A6C838A7-C720-4A6C-9B4B-6BAA704EB111}"/>
    <hyperlink ref="X14" r:id="rId25" xr:uid="{369D4E0E-35A9-4AFD-A645-20386B702871}"/>
    <hyperlink ref="X15" r:id="rId26" xr:uid="{FDC5D797-6969-4955-99BA-A9DDB18702CA}"/>
    <hyperlink ref="X16" r:id="rId27" xr:uid="{5C911320-0532-43E8-BAA7-AD73F3125804}"/>
    <hyperlink ref="Q10" r:id="rId28" xr:uid="{880417B7-E29C-4731-9EB0-F6A523F29E75}"/>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cp:lastModifiedBy>
  <cp:lastPrinted>2019-08-20T18:28:23Z</cp:lastPrinted>
  <dcterms:created xsi:type="dcterms:W3CDTF">2019-08-20T18:09:47Z</dcterms:created>
  <dcterms:modified xsi:type="dcterms:W3CDTF">2019-08-20T18:58:16Z</dcterms:modified>
</cp:coreProperties>
</file>