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oip\Documents\Portal_Sedesa\portalut\archivo\Actualizaciones\2doTrimestre19\Sub_Serv_MedInsu\Hospit_Veteri\"/>
    </mc:Choice>
  </mc:AlternateContent>
  <xr:revisionPtr revIDLastSave="0" documentId="13_ncr:1_{85284734-0358-4B52-889C-DF50E60AF872}" xr6:coauthVersionLast="43" xr6:coauthVersionMax="43" xr10:uidLastSave="{00000000-0000-0000-0000-000000000000}"/>
  <bookViews>
    <workbookView xWindow="-120" yWindow="-120" windowWidth="29040" windowHeight="16440" tabRatio="500" xr2:uid="{00000000-000D-0000-FFFF-FFFF00000000}"/>
  </bookViews>
  <sheets>
    <sheet name="ART121FRACXIX" sheetId="1" r:id="rId1"/>
  </sheets>
  <externalReferences>
    <externalReference r:id="rId2"/>
    <externalReference r:id="rId3"/>
  </externalReferences>
  <definedNames>
    <definedName name="Hidden_1_Tabla_4731042">[1]Hidden_1_Tabla_473104!$A$1:$A$24</definedName>
    <definedName name="Hidden_2_Tabla_4731046">[2]Hidden_2_Tabla_473104!$A$1:$A$41</definedName>
    <definedName name="Hidden_3_Tabla_47310413">[2]Hidden_3_Tabla_473104!$A$1:$A$32</definedName>
    <definedName name="_xlnm.Print_Titles" localSheetId="0">ART121FRACXIX!$1:$6</definedName>
  </definedNames>
  <calcPr calcId="124519"/>
</workbook>
</file>

<file path=xl/sharedStrings.xml><?xml version="1.0" encoding="utf-8"?>
<sst xmlns="http://schemas.openxmlformats.org/spreadsheetml/2006/main" count="3630" uniqueCount="99">
  <si>
    <r>
      <rPr>
        <b/>
        <sz val="12"/>
        <color indexed="8"/>
        <rFont val="Calibri"/>
        <family val="2"/>
      </rPr>
      <t>Artículo 121</t>
    </r>
    <r>
      <rPr>
        <sz val="12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</si>
  <si>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2"/>
        <color indexed="8"/>
        <rFont val="Calibri"/>
        <family val="2"/>
      </rPr>
      <t>Fracción XIX</t>
    </r>
    <r>
      <rPr>
        <sz val="12"/>
        <color indexed="8"/>
        <rFont val="Calibri"/>
        <family val="2"/>
      </rPr>
      <t>. Los servicios que ofrecen señalando los requisitos para acceder a ellos;</t>
    </r>
  </si>
  <si>
    <t>Servicios que ofrece Secretaria de Salud de la Ciudad de México</t>
  </si>
  <si>
    <t>Denominación del servicio
(catálogo)</t>
  </si>
  <si>
    <t>Tipo de usuario y/o población objetivo</t>
  </si>
  <si>
    <t>Modalidad del servicio (presencial o en línea)</t>
  </si>
  <si>
    <t>Requisitos para contar con el servicio</t>
  </si>
  <si>
    <t>Documentos requeridos</t>
  </si>
  <si>
    <t>Hipervínculo al/los formato(s) respectivo(s) publicado(s) en medio oficial</t>
  </si>
  <si>
    <t>Tiempo de respuesta (días, horas)</t>
  </si>
  <si>
    <t>Denominación del área, permisionario, concesionario o empresas productivas del Estado que proporcione el servicio</t>
  </si>
  <si>
    <t>Domicilio de la oficina de atención</t>
  </si>
  <si>
    <t>Datos de contacto de la oficina de atención</t>
  </si>
  <si>
    <t>Horario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</si>
  <si>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</si>
  <si>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</si>
  <si>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</si>
  <si>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</si>
  <si>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</si>
  <si>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en la prestación del servicio</t>
  </si>
  <si>
    <t>Hipervínculo a información adicional del servicio</t>
  </si>
  <si>
    <t>Hipervínculo al catálogo, manual o sistema correspondiente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</si>
  <si>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</si>
  <si>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</si>
  <si>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</si>
  <si>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</si>
  <si>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</si>
  <si>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</si>
  <si>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</si>
  <si>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</si>
  <si>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</si>
  <si>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</si>
  <si>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</si>
  <si>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</si>
  <si>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</si>
  <si>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Correo electrónico</t>
  </si>
  <si>
    <t>Teléfono, en su caso extensión</t>
  </si>
  <si>
    <t>Número Exterior</t>
  </si>
  <si>
    <t>Código postal</t>
  </si>
  <si>
    <t xml:space="preserve">PREVENCIÓN  VETERINARIA  </t>
  </si>
  <si>
    <t xml:space="preserve">PERROS Y GATOS </t>
  </si>
  <si>
    <t xml:space="preserve">PREVENCIÓN VETERINARIA PARA PERROS Y GATOS </t>
  </si>
  <si>
    <t xml:space="preserve">PRESENCIAL </t>
  </si>
  <si>
    <t xml:space="preserve">ASISTIR A LA  UNIDAD MEDICA  </t>
  </si>
  <si>
    <t xml:space="preserve">NINGUNO </t>
  </si>
  <si>
    <t xml:space="preserve">INMEDIATO </t>
  </si>
  <si>
    <t xml:space="preserve">HOSPITAL VETERINARIO PARA PERROS Y GATOS DE LA CIUDAD DE MÉXICO </t>
  </si>
  <si>
    <t>CARLOS L GRACIDAS Y EJE 6</t>
  </si>
  <si>
    <t>S/N</t>
  </si>
  <si>
    <t>SANTA CRUZ MEYEHUALCO</t>
  </si>
  <si>
    <t>IZTAPALAPA</t>
  </si>
  <si>
    <t>ATENCIÓN DEL PROPIETARIO DEL PACIENTE EN LA DIRECCIÓN DEL HOSPITAL VETERINARIO PARA DAR SOLUCIÓN AL PROBLEMA</t>
  </si>
  <si>
    <t>CONSULTA</t>
  </si>
  <si>
    <t xml:space="preserve">ATENCIÓN MEDICO VETERINARIA  </t>
  </si>
  <si>
    <t xml:space="preserve">ATENCIÓN VETERINARIA PARA PERROS Y GATOS </t>
  </si>
  <si>
    <t>ASISTIR A LA  UNIDAD MÉDICA  Y CUBRIR LOS COSTOS DE LOS SERVICIOS  ASIGNADOS DE ACUERDO A LA GODF</t>
  </si>
  <si>
    <t>INMEDIATO</t>
  </si>
  <si>
    <t xml:space="preserve">CAJA DEL HOSPITAL VETERINARIA DE LA CIUDAD DE MÉXICO </t>
  </si>
  <si>
    <t>HERIDA LEVE  (limpieza)</t>
  </si>
  <si>
    <t xml:space="preserve">HERIDA MODERADA (sutura) </t>
  </si>
  <si>
    <t xml:space="preserve">HERIDA COMPROMETIDA (lavado y sutura) </t>
  </si>
  <si>
    <t>TRANQUILIZACIÓN LIGERA</t>
  </si>
  <si>
    <t>TRANQUILIZACIÓN PROFUNDA</t>
  </si>
  <si>
    <t xml:space="preserve">TERAPIA DE REHABILITACIÓN (por sesión) </t>
  </si>
  <si>
    <t>PROFILAXIS DENTAL (no incluye material ni medicamentos)</t>
  </si>
  <si>
    <t>ELECTROCARDIOGRAMA</t>
  </si>
  <si>
    <t xml:space="preserve">ESTUDIO RADIOGRÁFICO SIMPLE (incluye dos proyecciones ortogonales de una región
corporal) </t>
  </si>
  <si>
    <t xml:space="preserve">ESTUDIO ULTRASONOGRAFICO </t>
  </si>
  <si>
    <t>CIRUGÍA DE TEJIDOS BLANDOS (no incluye material, medicamentos,
hospitalización ni alimento)</t>
  </si>
  <si>
    <t>CIRUGÍA DE ORTOPEDIA (no incluye material, implantes quirúrgicos,
medicamentos, hospitalización ni alimentos)</t>
  </si>
  <si>
    <t>Subsecretaría de Servicios Médicos  e Insumos/ Hospital Veterinario de la CDMX</t>
  </si>
  <si>
    <t>Ejercicio</t>
  </si>
  <si>
    <t>Fecha de inicio del periodo que se informa</t>
  </si>
  <si>
    <t>Fecha de término del periodo que se informa</t>
  </si>
  <si>
    <t>Tipo de servicio (catálogo)</t>
  </si>
  <si>
    <t>Descripción del objetivo del servicio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</si>
  <si>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</si>
  <si>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</si>
  <si>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</si>
  <si>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</si>
  <si>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Domicilio en el extranjero, en su caso</t>
  </si>
  <si>
    <t>Teléfono y Extensión</t>
  </si>
  <si>
    <t>LUNES A VIERNES  8:00 - 16:00 HRS          SABADOS                       8:00 - 15:00 HRS</t>
  </si>
  <si>
    <t>hvtcdmx@gmail.com</t>
  </si>
  <si>
    <t>Directo</t>
  </si>
  <si>
    <t>7</t>
  </si>
  <si>
    <t>9</t>
  </si>
  <si>
    <t>http://data.salud.cdmx.gob.mx/ssdf/portalut/archivo/Actualizaciones/2doTrimestre19/Sub_Serv_MedInsu/Hospit_Veteri/121_192T19.pdf</t>
  </si>
  <si>
    <t>http://data.salud.cdmx.gob.mx/ssdf/portalut/archivo/Actualizaciones/2doTrimestre19/Sub_Serv_MedInsu/Hospit_Veteri/121_19.pdf</t>
  </si>
  <si>
    <t>Gratuito</t>
  </si>
  <si>
    <t>El costo dependera de la atención que requiera el Paciente</t>
  </si>
  <si>
    <t>No cueta con fundamento legal ya que el servicio es gratuito</t>
  </si>
  <si>
    <t>No se realiza pago en su efecto ya que es gratuito</t>
  </si>
  <si>
    <t>GACETA OFICIAL PUBLICADA EL 12  DE FEBRERO DE 2019</t>
  </si>
  <si>
    <t>Avenida</t>
  </si>
  <si>
    <t>Colonia</t>
  </si>
  <si>
    <t>Ciudad de México</t>
  </si>
  <si>
    <t>http://data.salud.cdmx.gob.mx/ssdf/portalut/archivo/Actualizaciones/2doTrimestre19/Sub_Serv_MedInsu/Hospit_Veteri/No_cuenta_form.pdf</t>
  </si>
  <si>
    <t>No cuenta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</si>
</sst>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0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4"/>
      </patternFill>
    </fill>
    <fill>
      <patternFill patternType="solid">
        <fgColor rgb="FF00AD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/>
      <right/>
      <top/>
      <bottom style="thin">
        <color theme="7" tint="0.79998168889431442"/>
      </bottom>
      <diagonal/>
    </border>
  </borders>
  <cellStyleXfs count="20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7" fillId="0" borderId="0"/>
    <xf numFmtId="0" fontId="4" fillId="8" borderId="1" applyNumberFormat="0" applyAlignment="0" applyProtection="0"/>
    <xf numFmtId="9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4" fillId="9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8" fillId="10" borderId="2" xfId="14" applyFont="1" applyFill="1" applyBorder="1" applyAlignment="1">
      <alignment horizontal="center" vertical="center" wrapText="1"/>
    </xf>
    <xf numFmtId="49" fontId="18" fillId="10" borderId="2" xfId="14" applyNumberFormat="1" applyFont="1" applyFill="1" applyBorder="1" applyAlignment="1">
      <alignment horizontal="center" vertical="center" wrapText="1"/>
    </xf>
    <xf numFmtId="0" fontId="18" fillId="10" borderId="2" xfId="14" applyFont="1" applyFill="1" applyBorder="1" applyAlignment="1">
      <alignment vertical="center" wrapText="1"/>
    </xf>
    <xf numFmtId="0" fontId="0" fillId="11" borderId="0" xfId="0" applyFill="1"/>
    <xf numFmtId="49" fontId="14" fillId="9" borderId="0" xfId="0" applyNumberFormat="1" applyFont="1" applyFill="1" applyAlignment="1">
      <alignment horizontal="center" vertical="center" wrapText="1"/>
    </xf>
    <xf numFmtId="164" fontId="3" fillId="9" borderId="0" xfId="0" applyNumberFormat="1" applyFont="1" applyFill="1" applyBorder="1" applyAlignment="1">
      <alignment horizontal="center" vertical="center" wrapText="1"/>
    </xf>
    <xf numFmtId="164" fontId="15" fillId="9" borderId="0" xfId="12" applyNumberFormat="1" applyFill="1" applyBorder="1" applyAlignment="1" applyProtection="1">
      <alignment horizontal="center" vertical="center" wrapText="1"/>
    </xf>
    <xf numFmtId="0" fontId="15" fillId="9" borderId="0" xfId="12" applyNumberFormat="1" applyFill="1" applyBorder="1" applyAlignment="1" applyProtection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14" fontId="0" fillId="11" borderId="0" xfId="0" applyNumberFormat="1" applyFill="1" applyAlignment="1">
      <alignment horizontal="right" vertical="center"/>
    </xf>
    <xf numFmtId="0" fontId="14" fillId="13" borderId="0" xfId="0" applyFont="1" applyFill="1" applyAlignment="1">
      <alignment horizontal="center" vertical="center" wrapText="1"/>
    </xf>
    <xf numFmtId="49" fontId="14" fillId="13" borderId="0" xfId="0" applyNumberFormat="1" applyFont="1" applyFill="1" applyAlignment="1">
      <alignment horizontal="center" vertical="center" wrapText="1"/>
    </xf>
    <xf numFmtId="164" fontId="3" fillId="12" borderId="0" xfId="0" applyNumberFormat="1" applyFont="1" applyFill="1" applyBorder="1" applyAlignment="1">
      <alignment horizontal="center" vertical="center" wrapText="1"/>
    </xf>
    <xf numFmtId="164" fontId="15" fillId="13" borderId="0" xfId="12" applyNumberFormat="1" applyFont="1" applyFill="1" applyBorder="1" applyAlignment="1" applyProtection="1">
      <alignment horizontal="center" vertical="center" wrapText="1"/>
    </xf>
    <xf numFmtId="0" fontId="14" fillId="14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14" fontId="0" fillId="12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14" fontId="0" fillId="11" borderId="0" xfId="0" applyNumberFormat="1" applyFill="1" applyAlignment="1">
      <alignment horizontal="center" vertical="center"/>
    </xf>
    <xf numFmtId="0" fontId="14" fillId="9" borderId="0" xfId="0" applyFont="1" applyFill="1" applyBorder="1" applyAlignment="1">
      <alignment horizontal="center" vertical="center" wrapText="1"/>
    </xf>
    <xf numFmtId="0" fontId="0" fillId="15" borderId="0" xfId="0" applyFill="1" applyAlignment="1">
      <alignment vertical="center"/>
    </xf>
    <xf numFmtId="14" fontId="0" fillId="15" borderId="0" xfId="0" applyNumberFormat="1" applyFill="1" applyAlignment="1">
      <alignment vertical="center"/>
    </xf>
    <xf numFmtId="0" fontId="14" fillId="16" borderId="0" xfId="0" applyFont="1" applyFill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49" fontId="14" fillId="16" borderId="0" xfId="0" applyNumberFormat="1" applyFont="1" applyFill="1" applyAlignment="1">
      <alignment horizontal="center" vertical="center" wrapText="1"/>
    </xf>
    <xf numFmtId="164" fontId="3" fillId="16" borderId="0" xfId="0" applyNumberFormat="1" applyFont="1" applyFill="1" applyBorder="1" applyAlignment="1">
      <alignment horizontal="center" vertical="center" wrapText="1"/>
    </xf>
    <xf numFmtId="164" fontId="15" fillId="16" borderId="0" xfId="12" applyNumberFormat="1" applyFill="1" applyBorder="1" applyAlignment="1" applyProtection="1">
      <alignment horizontal="center" vertical="center" wrapText="1"/>
    </xf>
    <xf numFmtId="0" fontId="15" fillId="16" borderId="0" xfId="12" applyNumberFormat="1" applyFill="1" applyBorder="1" applyAlignment="1" applyProtection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15" borderId="0" xfId="0" applyFill="1"/>
    <xf numFmtId="0" fontId="14" fillId="17" borderId="0" xfId="0" applyFont="1" applyFill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5" fillId="14" borderId="0" xfId="12" applyNumberFormat="1" applyFill="1" applyBorder="1" applyAlignment="1" applyProtection="1">
      <alignment horizontal="center" vertical="center" wrapText="1"/>
    </xf>
    <xf numFmtId="14" fontId="0" fillId="12" borderId="0" xfId="0" applyNumberFormat="1" applyFill="1" applyAlignment="1">
      <alignment horizontal="right" vertical="center"/>
    </xf>
    <xf numFmtId="0" fontId="15" fillId="9" borderId="0" xfId="12" applyFill="1" applyBorder="1" applyAlignment="1">
      <alignment horizontal="center" vertical="center" wrapText="1"/>
    </xf>
    <xf numFmtId="0" fontId="15" fillId="12" borderId="0" xfId="12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4" fillId="16" borderId="0" xfId="0" applyFont="1" applyFill="1" applyBorder="1" applyAlignment="1">
      <alignment horizontal="center" vertical="center" wrapText="1"/>
    </xf>
    <xf numFmtId="0" fontId="18" fillId="10" borderId="3" xfId="14" applyFont="1" applyFill="1" applyBorder="1" applyAlignment="1">
      <alignment horizontal="center" vertical="center" wrapText="1"/>
    </xf>
    <xf numFmtId="0" fontId="18" fillId="10" borderId="4" xfId="14" applyFont="1" applyFill="1" applyBorder="1" applyAlignment="1">
      <alignment horizontal="center" vertical="center" wrapText="1"/>
    </xf>
    <xf numFmtId="0" fontId="18" fillId="10" borderId="2" xfId="14" applyFont="1" applyFill="1" applyBorder="1" applyAlignment="1">
      <alignment horizontal="center" vertical="center" wrapText="1"/>
    </xf>
    <xf numFmtId="0" fontId="19" fillId="10" borderId="3" xfId="14" applyFont="1" applyFill="1" applyBorder="1" applyAlignment="1">
      <alignment horizontal="center" vertical="center" wrapText="1"/>
    </xf>
    <xf numFmtId="0" fontId="19" fillId="10" borderId="4" xfId="14" applyFont="1" applyFill="1" applyBorder="1" applyAlignment="1">
      <alignment horizontal="center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ipervínculo" xfId="12" builtinId="8"/>
    <cellStyle name="Neutral" xfId="13" builtinId="28" customBuiltin="1"/>
    <cellStyle name="Normal" xfId="0" builtinId="0"/>
    <cellStyle name="Normal 2" xfId="14" xr:uid="{00000000-0005-0000-0000-00000E000000}"/>
    <cellStyle name="Note" xfId="15" xr:uid="{00000000-0005-0000-0000-00000F000000}"/>
    <cellStyle name="Porcentaje 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531395</xdr:colOff>
      <xdr:row>1</xdr:row>
      <xdr:rowOff>63698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2F690D-84C7-4775-870A-362321662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977816" cy="1687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T\A121Fr19_Servicios%202TRI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9_Hosp_Vet_2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473096"/>
      <sheetName val="Hidden_1_Tabla_473096"/>
      <sheetName val="Hidden_2_Tabla_473096"/>
      <sheetName val="Hidden_3_Tabla_473096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473096"/>
      <sheetName val="Hidden_1_Tabla_473096"/>
      <sheetName val="Hidden_2_Tabla_473096"/>
      <sheetName val="Hidden_3_Tabla_473096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vtcdmx@gmail.com" TargetMode="External"/><Relationship Id="rId13" Type="http://schemas.openxmlformats.org/officeDocument/2006/relationships/hyperlink" Target="http://data.salud.cdmx.gob.mx/ssdf/portalut/archivo/Actualizaciones/2doTrimestre19/Sub_Serv_MedInsu/Hospit_Veteri/121_192T19.pdf" TargetMode="External"/><Relationship Id="rId18" Type="http://schemas.openxmlformats.org/officeDocument/2006/relationships/hyperlink" Target="http://data.salud.cdmx.gob.mx/ssdf/portalut/archivo/Actualizaciones/2doTrimestre19/Sub_Serv_MedInsu/Hospit_Veteri/No_cuenta_form.pdf" TargetMode="External"/><Relationship Id="rId26" Type="http://schemas.openxmlformats.org/officeDocument/2006/relationships/hyperlink" Target="http://data.salud.cdmx.gob.mx/ssdf/portalut/archivo/Actualizaciones/2doTrimestre19/Sub_Serv_MedInsu/Hospit_Veteri/No_cuenta_form.pdf" TargetMode="External"/><Relationship Id="rId3" Type="http://schemas.openxmlformats.org/officeDocument/2006/relationships/hyperlink" Target="mailto:hvtcdmx@gmail.com" TargetMode="External"/><Relationship Id="rId21" Type="http://schemas.openxmlformats.org/officeDocument/2006/relationships/hyperlink" Target="http://data.salud.cdmx.gob.mx/ssdf/portalut/archivo/Actualizaciones/2doTrimestre19/Sub_Serv_MedInsu/Hospit_Veteri/No_cuenta_form.pdf" TargetMode="External"/><Relationship Id="rId7" Type="http://schemas.openxmlformats.org/officeDocument/2006/relationships/hyperlink" Target="mailto:hvtcdmx@gmail.com" TargetMode="External"/><Relationship Id="rId12" Type="http://schemas.openxmlformats.org/officeDocument/2006/relationships/hyperlink" Target="http://data.salud.cdmx.gob.mx/ssdf/portalut/archivo/Actualizaciones/2doTrimestre19/Sub_Serv_MedInsu/Hospit_Veteri/121_19.pdf" TargetMode="External"/><Relationship Id="rId17" Type="http://schemas.openxmlformats.org/officeDocument/2006/relationships/hyperlink" Target="http://data.salud.cdmx.gob.mx/ssdf/portalut/archivo/Actualizaciones/2doTrimestre19/Sub_Serv_MedInsu/Hospit_Veteri/No_cuenta_form.pdf" TargetMode="External"/><Relationship Id="rId25" Type="http://schemas.openxmlformats.org/officeDocument/2006/relationships/hyperlink" Target="http://data.salud.cdmx.gob.mx/ssdf/portalut/archivo/Actualizaciones/2doTrimestre19/Sub_Serv_MedInsu/Hospit_Veteri/No_cuenta_form.pdf" TargetMode="External"/><Relationship Id="rId2" Type="http://schemas.openxmlformats.org/officeDocument/2006/relationships/hyperlink" Target="mailto:hvtcdmx@gmail.com" TargetMode="External"/><Relationship Id="rId16" Type="http://schemas.openxmlformats.org/officeDocument/2006/relationships/hyperlink" Target="http://data.salud.cdmx.gob.mx/ssdf/portalut/archivo/Actualizaciones/2doTrimestre19/Sub_Serv_MedInsu/Hospit_Veteri/No_cuenta_form.pdf" TargetMode="External"/><Relationship Id="rId20" Type="http://schemas.openxmlformats.org/officeDocument/2006/relationships/hyperlink" Target="http://data.salud.cdmx.gob.mx/ssdf/portalut/archivo/Actualizaciones/2doTrimestre19/Sub_Serv_MedInsu/Hospit_Veteri/No_cuenta_form.pdf" TargetMode="External"/><Relationship Id="rId29" Type="http://schemas.openxmlformats.org/officeDocument/2006/relationships/hyperlink" Target="http://data.salud.cdmx.gob.mx/ssdf/portalut/archivo/Actualizaciones/2doTrimestre19/Sub_Serv_MedInsu/Hospit_Veteri/No_cuenta_form.pdf" TargetMode="External"/><Relationship Id="rId1" Type="http://schemas.openxmlformats.org/officeDocument/2006/relationships/hyperlink" Target="http://data.salud.cdmx.gob.mx/ssdf/portalut/archivo/Actualizaciones/2doTrimestre19/Sub_Serv_MedInsu/Hospit_Veteri/121_192T19.pdf" TargetMode="External"/><Relationship Id="rId6" Type="http://schemas.openxmlformats.org/officeDocument/2006/relationships/hyperlink" Target="mailto:hvtcdmx@gmail.com" TargetMode="External"/><Relationship Id="rId11" Type="http://schemas.openxmlformats.org/officeDocument/2006/relationships/hyperlink" Target="http://data.salud.cdmx.gob.mx/ssdf/portalut/archivo/Actualizaciones/2doTrimestre19/Sub_Serv_MedInsu/Hospit_Veteri/121_19.pdf" TargetMode="External"/><Relationship Id="rId24" Type="http://schemas.openxmlformats.org/officeDocument/2006/relationships/hyperlink" Target="http://data.salud.cdmx.gob.mx/ssdf/portalut/archivo/Actualizaciones/2doTrimestre19/Sub_Serv_MedInsu/Hospit_Veteri/No_cuenta_form.pdf" TargetMode="External"/><Relationship Id="rId5" Type="http://schemas.openxmlformats.org/officeDocument/2006/relationships/hyperlink" Target="mailto:hvtcdmx@gmail.com" TargetMode="External"/><Relationship Id="rId15" Type="http://schemas.openxmlformats.org/officeDocument/2006/relationships/hyperlink" Target="http://data.salud.cdmx.gob.mx/ssdf/portalut/archivo/Actualizaciones/2doTrimestre19/Sub_Serv_MedInsu/Hospit_Veteri/No_cuenta_form.pdf" TargetMode="External"/><Relationship Id="rId23" Type="http://schemas.openxmlformats.org/officeDocument/2006/relationships/hyperlink" Target="http://data.salud.cdmx.gob.mx/ssdf/portalut/archivo/Actualizaciones/2doTrimestre19/Sub_Serv_MedInsu/Hospit_Veteri/No_cuenta_form.pdf" TargetMode="External"/><Relationship Id="rId28" Type="http://schemas.openxmlformats.org/officeDocument/2006/relationships/hyperlink" Target="http://data.salud.cdmx.gob.mx/ssdf/portalut/archivo/Actualizaciones/2doTrimestre19/Sub_Serv_MedInsu/Hospit_Veteri/No_cuenta_form.pdf" TargetMode="External"/><Relationship Id="rId10" Type="http://schemas.openxmlformats.org/officeDocument/2006/relationships/hyperlink" Target="http://data.salud.cdmx.gob.mx/ssdf/portalut/archivo/Actualizaciones/2doTrimestre19/Sub_Serv_MedInsu/Hospit_Veteri/121_192T19.pdf" TargetMode="External"/><Relationship Id="rId19" Type="http://schemas.openxmlformats.org/officeDocument/2006/relationships/hyperlink" Target="http://data.salud.cdmx.gob.mx/ssdf/portalut/archivo/Actualizaciones/2doTrimestre19/Sub_Serv_MedInsu/Hospit_Veteri/No_cuenta_form.pdf" TargetMode="External"/><Relationship Id="rId4" Type="http://schemas.openxmlformats.org/officeDocument/2006/relationships/hyperlink" Target="mailto:hvtcdmx@gmail.com" TargetMode="External"/><Relationship Id="rId9" Type="http://schemas.openxmlformats.org/officeDocument/2006/relationships/hyperlink" Target="mailto:hvtcdmx@gmail.com" TargetMode="External"/><Relationship Id="rId14" Type="http://schemas.openxmlformats.org/officeDocument/2006/relationships/hyperlink" Target="http://data.salud.cdmx.gob.mx/ssdf/portalut/archivo/Actualizaciones/2doTrimestre19/Sub_Serv_MedInsu/Hospit_Veteri/121_192T19.pdf" TargetMode="External"/><Relationship Id="rId22" Type="http://schemas.openxmlformats.org/officeDocument/2006/relationships/hyperlink" Target="http://data.salud.cdmx.gob.mx/ssdf/portalut/archivo/Actualizaciones/2doTrimestre19/Sub_Serv_MedInsu/Hospit_Veteri/No_cuenta_form.pdf" TargetMode="External"/><Relationship Id="rId27" Type="http://schemas.openxmlformats.org/officeDocument/2006/relationships/hyperlink" Target="http://data.salud.cdmx.gob.mx/ssdf/portalut/archivo/Actualizaciones/2doTrimestre19/Sub_Serv_MedInsu/Hospit_Veteri/No_cuenta_form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6"/>
  <sheetViews>
    <sheetView showGridLines="0" tabSelected="1" zoomScale="95" zoomScaleNormal="95" workbookViewId="0">
      <selection activeCell="B9" sqref="B9"/>
    </sheetView>
  </sheetViews>
  <sheetFormatPr baseColWidth="10" defaultColWidth="0" defaultRowHeight="15" zeroHeight="1" x14ac:dyDescent="0.25"/>
  <cols>
    <col min="1" max="1" width="17.140625" style="1" customWidth="1"/>
    <col min="2" max="3" width="19.5703125" style="1" customWidth="1"/>
    <col min="4" max="5" width="25.7109375" style="1" customWidth="1"/>
    <col min="6" max="7" width="21.42578125" style="1" customWidth="1"/>
    <col min="8" max="8" width="15.42578125" style="1" customWidth="1"/>
    <col min="9" max="9" width="27.5703125" style="1" customWidth="1"/>
    <col min="10" max="10" width="19.85546875" style="1" customWidth="1"/>
    <col min="11" max="11" width="23.140625" style="1" customWidth="1"/>
    <col min="12" max="12" width="16" style="1" customWidth="1"/>
    <col min="13" max="13" width="17" style="1" customWidth="1"/>
    <col min="14" max="14" width="11.5703125" style="1" customWidth="1"/>
    <col min="15" max="15" width="16.85546875" style="1" customWidth="1"/>
    <col min="16" max="21" width="14.140625" style="1" customWidth="1"/>
    <col min="22" max="22" width="9" style="1" customWidth="1"/>
    <col min="23" max="23" width="14.42578125" style="1" customWidth="1"/>
    <col min="24" max="24" width="15.140625" style="1" customWidth="1"/>
    <col min="25" max="25" width="23.85546875" style="1" customWidth="1"/>
    <col min="26" max="26" width="18.28515625" style="1" customWidth="1"/>
    <col min="27" max="27" width="16.42578125" style="1" customWidth="1"/>
    <col min="28" max="28" width="15.85546875" style="1" customWidth="1"/>
    <col min="29" max="29" width="16.85546875" style="1" customWidth="1"/>
    <col min="30" max="30" width="25.7109375" style="1" customWidth="1"/>
    <col min="31" max="31" width="25.28515625" style="1" customWidth="1"/>
    <col min="32" max="32" width="18.7109375" style="1" customWidth="1"/>
    <col min="33" max="35" width="25.28515625" style="1" customWidth="1"/>
    <col min="36" max="36" width="11" style="1" customWidth="1"/>
    <col min="37" max="37" width="10.28515625" style="1" customWidth="1"/>
    <col min="38" max="39" width="25.28515625" style="1" customWidth="1"/>
    <col min="40" max="40" width="12.7109375" style="1" customWidth="1"/>
    <col min="41" max="41" width="13.42578125" style="1" customWidth="1"/>
    <col min="42" max="42" width="16.28515625" style="1" customWidth="1"/>
    <col min="43" max="43" width="25.28515625" style="1" customWidth="1"/>
    <col min="44" max="44" width="16.28515625" style="1" customWidth="1"/>
    <col min="45" max="45" width="19.140625" style="1" customWidth="1"/>
    <col min="46" max="46" width="15.85546875" style="1" customWidth="1"/>
    <col min="47" max="48" width="19.140625" style="1" customWidth="1"/>
    <col min="49" max="49" width="19.42578125" style="1" customWidth="1"/>
    <col min="50" max="50" width="12.140625" style="1" customWidth="1"/>
    <col min="51" max="51" width="13.85546875" style="1" customWidth="1"/>
    <col min="52" max="52" width="16.7109375" style="1" customWidth="1"/>
    <col min="53" max="57" width="18.5703125" style="1" customWidth="1"/>
    <col min="58" max="16384" width="9.140625" style="8" hidden="1"/>
  </cols>
  <sheetData>
    <row r="1" spans="1:57" ht="127.5" customHeight="1" x14ac:dyDescent="0.25"/>
    <row r="2" spans="1:57" ht="36.75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7" ht="36.75" customHeight="1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7" ht="54.75" customHeight="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57" ht="55.5" customHeight="1" x14ac:dyDescent="0.25">
      <c r="A5" s="46" t="s">
        <v>71</v>
      </c>
      <c r="B5" s="46" t="s">
        <v>72</v>
      </c>
      <c r="C5" s="46" t="s">
        <v>73</v>
      </c>
      <c r="D5" s="48" t="s">
        <v>3</v>
      </c>
      <c r="E5" s="46" t="s">
        <v>74</v>
      </c>
      <c r="F5" s="48" t="s">
        <v>4</v>
      </c>
      <c r="G5" s="48" t="s">
        <v>75</v>
      </c>
      <c r="H5" s="48" t="s">
        <v>5</v>
      </c>
      <c r="I5" s="48" t="s">
        <v>6</v>
      </c>
      <c r="J5" s="48" t="s">
        <v>7</v>
      </c>
      <c r="K5" s="48" t="s">
        <v>8</v>
      </c>
      <c r="L5" s="48" t="s">
        <v>9</v>
      </c>
      <c r="M5" s="48" t="s">
        <v>10</v>
      </c>
      <c r="N5" s="48" t="s">
        <v>11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5"/>
      <c r="AB5" s="48" t="s">
        <v>12</v>
      </c>
      <c r="AC5" s="48"/>
      <c r="AD5" s="48" t="s">
        <v>13</v>
      </c>
      <c r="AE5" s="48" t="s">
        <v>14</v>
      </c>
      <c r="AF5" s="48" t="s">
        <v>15</v>
      </c>
      <c r="AG5" s="48" t="s">
        <v>16</v>
      </c>
      <c r="AH5" s="48" t="s">
        <v>17</v>
      </c>
      <c r="AI5" s="48" t="s">
        <v>18</v>
      </c>
      <c r="AJ5" s="48" t="s">
        <v>19</v>
      </c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5"/>
      <c r="AZ5" s="48" t="s">
        <v>20</v>
      </c>
      <c r="BA5" s="48" t="s">
        <v>21</v>
      </c>
      <c r="BB5" s="49" t="s">
        <v>76</v>
      </c>
      <c r="BC5" s="49" t="s">
        <v>78</v>
      </c>
      <c r="BD5" s="49" t="s">
        <v>77</v>
      </c>
      <c r="BE5" s="49" t="s">
        <v>79</v>
      </c>
    </row>
    <row r="6" spans="1:57" ht="55.5" customHeight="1" x14ac:dyDescent="0.25">
      <c r="A6" s="47"/>
      <c r="B6" s="47"/>
      <c r="C6" s="47"/>
      <c r="D6" s="48"/>
      <c r="E6" s="47"/>
      <c r="F6" s="48"/>
      <c r="G6" s="48"/>
      <c r="H6" s="48"/>
      <c r="I6" s="48"/>
      <c r="J6" s="48"/>
      <c r="K6" s="48"/>
      <c r="L6" s="48"/>
      <c r="M6" s="48"/>
      <c r="N6" s="5" t="s">
        <v>22</v>
      </c>
      <c r="O6" s="5" t="s">
        <v>23</v>
      </c>
      <c r="P6" s="5" t="s">
        <v>24</v>
      </c>
      <c r="Q6" s="5" t="s">
        <v>25</v>
      </c>
      <c r="R6" s="5" t="s">
        <v>26</v>
      </c>
      <c r="S6" s="5" t="s">
        <v>27</v>
      </c>
      <c r="T6" s="5" t="s">
        <v>28</v>
      </c>
      <c r="U6" s="5" t="s">
        <v>29</v>
      </c>
      <c r="V6" s="5" t="s">
        <v>30</v>
      </c>
      <c r="W6" s="5" t="s">
        <v>31</v>
      </c>
      <c r="X6" s="5" t="s">
        <v>32</v>
      </c>
      <c r="Y6" s="5" t="s">
        <v>33</v>
      </c>
      <c r="Z6" s="6" t="s">
        <v>34</v>
      </c>
      <c r="AA6" s="6" t="s">
        <v>80</v>
      </c>
      <c r="AB6" s="6" t="s">
        <v>81</v>
      </c>
      <c r="AC6" s="7" t="s">
        <v>35</v>
      </c>
      <c r="AD6" s="48"/>
      <c r="AE6" s="48"/>
      <c r="AF6" s="48"/>
      <c r="AG6" s="48"/>
      <c r="AH6" s="48"/>
      <c r="AI6" s="48"/>
      <c r="AJ6" s="5" t="s">
        <v>36</v>
      </c>
      <c r="AK6" s="5" t="s">
        <v>35</v>
      </c>
      <c r="AL6" s="5" t="s">
        <v>22</v>
      </c>
      <c r="AM6" s="5" t="s">
        <v>23</v>
      </c>
      <c r="AN6" s="5" t="s">
        <v>37</v>
      </c>
      <c r="AO6" s="5" t="s">
        <v>25</v>
      </c>
      <c r="AP6" s="5" t="s">
        <v>26</v>
      </c>
      <c r="AQ6" s="5" t="s">
        <v>27</v>
      </c>
      <c r="AR6" s="5" t="s">
        <v>28</v>
      </c>
      <c r="AS6" s="5" t="s">
        <v>29</v>
      </c>
      <c r="AT6" s="5" t="s">
        <v>30</v>
      </c>
      <c r="AU6" s="5" t="s">
        <v>31</v>
      </c>
      <c r="AV6" s="5" t="s">
        <v>32</v>
      </c>
      <c r="AW6" s="5" t="s">
        <v>33</v>
      </c>
      <c r="AX6" s="5" t="s">
        <v>38</v>
      </c>
      <c r="AY6" s="5" t="s">
        <v>80</v>
      </c>
      <c r="AZ6" s="48"/>
      <c r="BA6" s="48"/>
      <c r="BB6" s="50"/>
      <c r="BC6" s="50"/>
      <c r="BD6" s="50"/>
      <c r="BE6" s="50"/>
    </row>
    <row r="7" spans="1:57" ht="63.75" customHeight="1" x14ac:dyDescent="0.25">
      <c r="A7" s="24">
        <v>2019</v>
      </c>
      <c r="B7" s="25">
        <v>43556</v>
      </c>
      <c r="C7" s="25">
        <v>43646</v>
      </c>
      <c r="D7" s="2" t="s">
        <v>39</v>
      </c>
      <c r="E7" s="2" t="s">
        <v>84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41" t="s">
        <v>97</v>
      </c>
      <c r="L7" s="2" t="s">
        <v>45</v>
      </c>
      <c r="M7" s="13" t="s">
        <v>46</v>
      </c>
      <c r="N7" s="13" t="s">
        <v>94</v>
      </c>
      <c r="O7" s="13" t="s">
        <v>47</v>
      </c>
      <c r="P7" s="13" t="s">
        <v>48</v>
      </c>
      <c r="Q7" s="13" t="s">
        <v>48</v>
      </c>
      <c r="R7" s="13" t="s">
        <v>95</v>
      </c>
      <c r="S7" s="13" t="s">
        <v>49</v>
      </c>
      <c r="T7" s="13">
        <v>7</v>
      </c>
      <c r="U7" s="13" t="s">
        <v>50</v>
      </c>
      <c r="V7" s="13">
        <v>7</v>
      </c>
      <c r="W7" s="13" t="s">
        <v>50</v>
      </c>
      <c r="X7" s="13">
        <v>9</v>
      </c>
      <c r="Y7" s="13" t="s">
        <v>96</v>
      </c>
      <c r="Z7" s="13">
        <v>9290</v>
      </c>
      <c r="AA7" s="13" t="s">
        <v>98</v>
      </c>
      <c r="AB7" s="13">
        <v>56939892</v>
      </c>
      <c r="AC7" s="13" t="s">
        <v>83</v>
      </c>
      <c r="AD7" s="13" t="s">
        <v>82</v>
      </c>
      <c r="AE7" s="26" t="s">
        <v>89</v>
      </c>
      <c r="AF7" s="13" t="s">
        <v>91</v>
      </c>
      <c r="AG7" s="13" t="s">
        <v>92</v>
      </c>
      <c r="AH7" s="26" t="s">
        <v>93</v>
      </c>
      <c r="AI7" s="2" t="s">
        <v>51</v>
      </c>
      <c r="AJ7" s="10">
        <v>56939892</v>
      </c>
      <c r="AK7" s="11" t="s">
        <v>83</v>
      </c>
      <c r="AL7" s="37" t="s">
        <v>94</v>
      </c>
      <c r="AM7" s="2" t="s">
        <v>47</v>
      </c>
      <c r="AN7" s="2" t="s">
        <v>48</v>
      </c>
      <c r="AO7" s="2" t="s">
        <v>48</v>
      </c>
      <c r="AP7" s="2" t="s">
        <v>95</v>
      </c>
      <c r="AQ7" s="2" t="s">
        <v>49</v>
      </c>
      <c r="AR7" s="9" t="s">
        <v>85</v>
      </c>
      <c r="AS7" s="2" t="s">
        <v>50</v>
      </c>
      <c r="AT7" s="9" t="s">
        <v>85</v>
      </c>
      <c r="AU7" s="2" t="s">
        <v>50</v>
      </c>
      <c r="AV7" s="9" t="s">
        <v>86</v>
      </c>
      <c r="AW7" s="2" t="s">
        <v>96</v>
      </c>
      <c r="AX7" s="2">
        <v>9290</v>
      </c>
      <c r="AY7" s="13" t="s">
        <v>98</v>
      </c>
      <c r="AZ7" s="12" t="s">
        <v>88</v>
      </c>
      <c r="BA7" s="12" t="s">
        <v>87</v>
      </c>
      <c r="BB7" s="13" t="s">
        <v>70</v>
      </c>
      <c r="BC7" s="14">
        <v>43677</v>
      </c>
      <c r="BD7" s="14">
        <v>43677</v>
      </c>
      <c r="BE7" s="12" t="s">
        <v>87</v>
      </c>
    </row>
    <row r="8" spans="1:57" s="21" customFormat="1" ht="63.75" customHeight="1" x14ac:dyDescent="0.25">
      <c r="A8" s="22">
        <v>2019</v>
      </c>
      <c r="B8" s="23">
        <v>43556</v>
      </c>
      <c r="C8" s="23">
        <v>43646</v>
      </c>
      <c r="D8" s="15" t="s">
        <v>52</v>
      </c>
      <c r="E8" s="15" t="s">
        <v>84</v>
      </c>
      <c r="F8" s="15" t="s">
        <v>40</v>
      </c>
      <c r="G8" s="15" t="s">
        <v>41</v>
      </c>
      <c r="H8" s="15" t="s">
        <v>42</v>
      </c>
      <c r="I8" s="15" t="s">
        <v>43</v>
      </c>
      <c r="J8" s="15" t="s">
        <v>44</v>
      </c>
      <c r="K8" s="42" t="s">
        <v>97</v>
      </c>
      <c r="L8" s="15" t="s">
        <v>45</v>
      </c>
      <c r="M8" s="20" t="s">
        <v>46</v>
      </c>
      <c r="N8" s="20" t="s">
        <v>94</v>
      </c>
      <c r="O8" s="20" t="s">
        <v>47</v>
      </c>
      <c r="P8" s="20" t="s">
        <v>48</v>
      </c>
      <c r="Q8" s="20" t="s">
        <v>48</v>
      </c>
      <c r="R8" s="20" t="s">
        <v>95</v>
      </c>
      <c r="S8" s="20" t="s">
        <v>49</v>
      </c>
      <c r="T8" s="20">
        <v>7</v>
      </c>
      <c r="U8" s="20" t="s">
        <v>50</v>
      </c>
      <c r="V8" s="20">
        <v>7</v>
      </c>
      <c r="W8" s="20" t="s">
        <v>50</v>
      </c>
      <c r="X8" s="20">
        <v>9</v>
      </c>
      <c r="Y8" s="20" t="s">
        <v>96</v>
      </c>
      <c r="Z8" s="20">
        <v>9293</v>
      </c>
      <c r="AA8" s="20" t="s">
        <v>98</v>
      </c>
      <c r="AB8" s="20">
        <v>56939892</v>
      </c>
      <c r="AC8" s="20" t="s">
        <v>83</v>
      </c>
      <c r="AD8" s="20" t="s">
        <v>82</v>
      </c>
      <c r="AE8" s="38" t="s">
        <v>89</v>
      </c>
      <c r="AF8" s="20" t="s">
        <v>91</v>
      </c>
      <c r="AG8" s="20" t="s">
        <v>92</v>
      </c>
      <c r="AH8" s="38" t="s">
        <v>93</v>
      </c>
      <c r="AI8" s="15" t="s">
        <v>51</v>
      </c>
      <c r="AJ8" s="17">
        <v>56939892</v>
      </c>
      <c r="AK8" s="18" t="s">
        <v>83</v>
      </c>
      <c r="AL8" s="15" t="s">
        <v>94</v>
      </c>
      <c r="AM8" s="15" t="s">
        <v>47</v>
      </c>
      <c r="AN8" s="15" t="s">
        <v>48</v>
      </c>
      <c r="AO8" s="15" t="s">
        <v>48</v>
      </c>
      <c r="AP8" s="19" t="s">
        <v>95</v>
      </c>
      <c r="AQ8" s="15" t="s">
        <v>49</v>
      </c>
      <c r="AR8" s="16" t="s">
        <v>85</v>
      </c>
      <c r="AS8" s="15" t="s">
        <v>50</v>
      </c>
      <c r="AT8" s="16" t="s">
        <v>85</v>
      </c>
      <c r="AU8" s="15" t="s">
        <v>50</v>
      </c>
      <c r="AV8" s="16" t="s">
        <v>86</v>
      </c>
      <c r="AW8" s="19" t="s">
        <v>96</v>
      </c>
      <c r="AX8" s="15">
        <v>9290</v>
      </c>
      <c r="AY8" s="20" t="s">
        <v>98</v>
      </c>
      <c r="AZ8" s="39" t="s">
        <v>88</v>
      </c>
      <c r="BA8" s="39" t="s">
        <v>87</v>
      </c>
      <c r="BB8" s="20" t="s">
        <v>70</v>
      </c>
      <c r="BC8" s="40">
        <v>43677</v>
      </c>
      <c r="BD8" s="40">
        <v>43677</v>
      </c>
      <c r="BE8" s="39" t="s">
        <v>87</v>
      </c>
    </row>
    <row r="9" spans="1:57" ht="63.75" customHeight="1" x14ac:dyDescent="0.25">
      <c r="A9" s="24">
        <v>2019</v>
      </c>
      <c r="B9" s="25">
        <v>43556</v>
      </c>
      <c r="C9" s="25">
        <v>43646</v>
      </c>
      <c r="D9" s="2" t="s">
        <v>53</v>
      </c>
      <c r="E9" s="2" t="s">
        <v>84</v>
      </c>
      <c r="F9" s="2" t="s">
        <v>40</v>
      </c>
      <c r="G9" s="2" t="s">
        <v>54</v>
      </c>
      <c r="H9" s="2" t="s">
        <v>42</v>
      </c>
      <c r="I9" s="2" t="s">
        <v>55</v>
      </c>
      <c r="J9" s="2" t="s">
        <v>44</v>
      </c>
      <c r="K9" s="41" t="s">
        <v>97</v>
      </c>
      <c r="L9" s="2" t="s">
        <v>56</v>
      </c>
      <c r="M9" s="13" t="s">
        <v>46</v>
      </c>
      <c r="N9" s="13" t="s">
        <v>94</v>
      </c>
      <c r="O9" s="13" t="s">
        <v>47</v>
      </c>
      <c r="P9" s="13" t="s">
        <v>48</v>
      </c>
      <c r="Q9" s="13" t="s">
        <v>48</v>
      </c>
      <c r="R9" s="13" t="s">
        <v>95</v>
      </c>
      <c r="S9" s="13" t="s">
        <v>49</v>
      </c>
      <c r="T9" s="13">
        <v>7</v>
      </c>
      <c r="U9" s="13" t="s">
        <v>50</v>
      </c>
      <c r="V9" s="13">
        <v>7</v>
      </c>
      <c r="W9" s="13" t="s">
        <v>50</v>
      </c>
      <c r="X9" s="13">
        <v>9</v>
      </c>
      <c r="Y9" s="13" t="s">
        <v>96</v>
      </c>
      <c r="Z9" s="13">
        <v>9290</v>
      </c>
      <c r="AA9" s="13" t="s">
        <v>98</v>
      </c>
      <c r="AB9" s="13">
        <v>56939892</v>
      </c>
      <c r="AC9" s="13" t="s">
        <v>83</v>
      </c>
      <c r="AD9" s="13" t="s">
        <v>82</v>
      </c>
      <c r="AE9" s="26" t="s">
        <v>90</v>
      </c>
      <c r="AF9" s="13" t="s">
        <v>93</v>
      </c>
      <c r="AG9" s="13" t="s">
        <v>57</v>
      </c>
      <c r="AH9" s="26" t="s">
        <v>93</v>
      </c>
      <c r="AI9" s="2" t="s">
        <v>51</v>
      </c>
      <c r="AJ9" s="10">
        <v>56939892</v>
      </c>
      <c r="AK9" s="11" t="s">
        <v>83</v>
      </c>
      <c r="AL9" s="37" t="s">
        <v>94</v>
      </c>
      <c r="AM9" s="2" t="s">
        <v>47</v>
      </c>
      <c r="AN9" s="2" t="s">
        <v>48</v>
      </c>
      <c r="AO9" s="2" t="s">
        <v>48</v>
      </c>
      <c r="AP9" s="2" t="s">
        <v>95</v>
      </c>
      <c r="AQ9" s="2" t="s">
        <v>49</v>
      </c>
      <c r="AR9" s="9" t="s">
        <v>85</v>
      </c>
      <c r="AS9" s="2" t="s">
        <v>50</v>
      </c>
      <c r="AT9" s="9" t="s">
        <v>85</v>
      </c>
      <c r="AU9" s="2" t="s">
        <v>50</v>
      </c>
      <c r="AV9" s="9" t="s">
        <v>86</v>
      </c>
      <c r="AW9" s="2" t="s">
        <v>96</v>
      </c>
      <c r="AX9" s="2">
        <v>9290</v>
      </c>
      <c r="AY9" s="13" t="s">
        <v>98</v>
      </c>
      <c r="AZ9" s="12" t="s">
        <v>88</v>
      </c>
      <c r="BA9" s="12" t="s">
        <v>87</v>
      </c>
      <c r="BB9" s="13" t="s">
        <v>70</v>
      </c>
      <c r="BC9" s="14">
        <v>43677</v>
      </c>
      <c r="BD9" s="14">
        <v>43677</v>
      </c>
      <c r="BE9" s="12" t="s">
        <v>87</v>
      </c>
    </row>
    <row r="10" spans="1:57" s="21" customFormat="1" ht="63.75" customHeight="1" x14ac:dyDescent="0.25">
      <c r="A10" s="22">
        <v>2019</v>
      </c>
      <c r="B10" s="23">
        <v>43556</v>
      </c>
      <c r="C10" s="23">
        <v>43646</v>
      </c>
      <c r="D10" s="15" t="s">
        <v>58</v>
      </c>
      <c r="E10" s="15" t="s">
        <v>84</v>
      </c>
      <c r="F10" s="15" t="s">
        <v>40</v>
      </c>
      <c r="G10" s="15" t="s">
        <v>54</v>
      </c>
      <c r="H10" s="15" t="s">
        <v>42</v>
      </c>
      <c r="I10" s="15" t="s">
        <v>55</v>
      </c>
      <c r="J10" s="15" t="s">
        <v>44</v>
      </c>
      <c r="K10" s="42" t="s">
        <v>97</v>
      </c>
      <c r="L10" s="15" t="s">
        <v>56</v>
      </c>
      <c r="M10" s="20" t="s">
        <v>46</v>
      </c>
      <c r="N10" s="20" t="s">
        <v>94</v>
      </c>
      <c r="O10" s="20" t="s">
        <v>47</v>
      </c>
      <c r="P10" s="20" t="s">
        <v>48</v>
      </c>
      <c r="Q10" s="20" t="s">
        <v>48</v>
      </c>
      <c r="R10" s="20" t="s">
        <v>95</v>
      </c>
      <c r="S10" s="20" t="s">
        <v>49</v>
      </c>
      <c r="T10" s="20">
        <v>7</v>
      </c>
      <c r="U10" s="20" t="s">
        <v>50</v>
      </c>
      <c r="V10" s="20">
        <v>7</v>
      </c>
      <c r="W10" s="20" t="s">
        <v>50</v>
      </c>
      <c r="X10" s="20">
        <v>9</v>
      </c>
      <c r="Y10" s="20" t="s">
        <v>96</v>
      </c>
      <c r="Z10" s="20">
        <v>9290</v>
      </c>
      <c r="AA10" s="20" t="s">
        <v>98</v>
      </c>
      <c r="AB10" s="20">
        <v>56939892</v>
      </c>
      <c r="AC10" s="20" t="s">
        <v>83</v>
      </c>
      <c r="AD10" s="20" t="s">
        <v>82</v>
      </c>
      <c r="AE10" s="38">
        <v>52</v>
      </c>
      <c r="AF10" s="20" t="s">
        <v>93</v>
      </c>
      <c r="AG10" s="20" t="s">
        <v>57</v>
      </c>
      <c r="AH10" s="38" t="s">
        <v>93</v>
      </c>
      <c r="AI10" s="15" t="s">
        <v>51</v>
      </c>
      <c r="AJ10" s="17">
        <v>56939892</v>
      </c>
      <c r="AK10" s="18" t="s">
        <v>83</v>
      </c>
      <c r="AL10" s="15" t="s">
        <v>94</v>
      </c>
      <c r="AM10" s="15" t="s">
        <v>47</v>
      </c>
      <c r="AN10" s="15" t="s">
        <v>48</v>
      </c>
      <c r="AO10" s="15" t="s">
        <v>48</v>
      </c>
      <c r="AP10" s="19" t="s">
        <v>95</v>
      </c>
      <c r="AQ10" s="15" t="s">
        <v>49</v>
      </c>
      <c r="AR10" s="16" t="s">
        <v>85</v>
      </c>
      <c r="AS10" s="15" t="s">
        <v>50</v>
      </c>
      <c r="AT10" s="16" t="s">
        <v>85</v>
      </c>
      <c r="AU10" s="15" t="s">
        <v>50</v>
      </c>
      <c r="AV10" s="16" t="s">
        <v>86</v>
      </c>
      <c r="AW10" s="19" t="s">
        <v>96</v>
      </c>
      <c r="AX10" s="15">
        <v>9290</v>
      </c>
      <c r="AY10" s="20" t="s">
        <v>98</v>
      </c>
      <c r="AZ10" s="39" t="s">
        <v>88</v>
      </c>
      <c r="BA10" s="39" t="s">
        <v>87</v>
      </c>
      <c r="BB10" s="20" t="s">
        <v>70</v>
      </c>
      <c r="BC10" s="40">
        <v>43677</v>
      </c>
      <c r="BD10" s="40">
        <v>43677</v>
      </c>
      <c r="BE10" s="39" t="s">
        <v>87</v>
      </c>
    </row>
    <row r="11" spans="1:57" ht="63.75" customHeight="1" x14ac:dyDescent="0.25">
      <c r="A11" s="24">
        <v>2019</v>
      </c>
      <c r="B11" s="25">
        <v>43556</v>
      </c>
      <c r="C11" s="25">
        <v>43646</v>
      </c>
      <c r="D11" s="2" t="s">
        <v>59</v>
      </c>
      <c r="E11" s="2" t="s">
        <v>84</v>
      </c>
      <c r="F11" s="2" t="s">
        <v>40</v>
      </c>
      <c r="G11" s="2" t="s">
        <v>54</v>
      </c>
      <c r="H11" s="2" t="s">
        <v>42</v>
      </c>
      <c r="I11" s="2" t="s">
        <v>55</v>
      </c>
      <c r="J11" s="2" t="s">
        <v>44</v>
      </c>
      <c r="K11" s="41" t="s">
        <v>97</v>
      </c>
      <c r="L11" s="2" t="s">
        <v>56</v>
      </c>
      <c r="M11" s="13" t="s">
        <v>46</v>
      </c>
      <c r="N11" s="13" t="s">
        <v>94</v>
      </c>
      <c r="O11" s="13" t="s">
        <v>47</v>
      </c>
      <c r="P11" s="13" t="s">
        <v>48</v>
      </c>
      <c r="Q11" s="13" t="s">
        <v>48</v>
      </c>
      <c r="R11" s="13" t="s">
        <v>95</v>
      </c>
      <c r="S11" s="13" t="s">
        <v>49</v>
      </c>
      <c r="T11" s="13">
        <v>7</v>
      </c>
      <c r="U11" s="13" t="s">
        <v>50</v>
      </c>
      <c r="V11" s="13">
        <v>7</v>
      </c>
      <c r="W11" s="13" t="s">
        <v>50</v>
      </c>
      <c r="X11" s="13">
        <v>9</v>
      </c>
      <c r="Y11" s="13" t="s">
        <v>96</v>
      </c>
      <c r="Z11" s="13">
        <v>9290</v>
      </c>
      <c r="AA11" s="13" t="s">
        <v>98</v>
      </c>
      <c r="AB11" s="13">
        <v>56939892</v>
      </c>
      <c r="AC11" s="13" t="s">
        <v>83</v>
      </c>
      <c r="AD11" s="13" t="s">
        <v>82</v>
      </c>
      <c r="AE11" s="26">
        <v>104</v>
      </c>
      <c r="AF11" s="13" t="s">
        <v>93</v>
      </c>
      <c r="AG11" s="13" t="s">
        <v>57</v>
      </c>
      <c r="AH11" s="26" t="s">
        <v>93</v>
      </c>
      <c r="AI11" s="2" t="s">
        <v>51</v>
      </c>
      <c r="AJ11" s="10">
        <v>56939892</v>
      </c>
      <c r="AK11" s="11" t="s">
        <v>83</v>
      </c>
      <c r="AL11" s="37" t="s">
        <v>94</v>
      </c>
      <c r="AM11" s="2" t="s">
        <v>47</v>
      </c>
      <c r="AN11" s="2" t="s">
        <v>48</v>
      </c>
      <c r="AO11" s="2" t="s">
        <v>48</v>
      </c>
      <c r="AP11" s="2" t="s">
        <v>95</v>
      </c>
      <c r="AQ11" s="2" t="s">
        <v>49</v>
      </c>
      <c r="AR11" s="9" t="s">
        <v>85</v>
      </c>
      <c r="AS11" s="2" t="s">
        <v>50</v>
      </c>
      <c r="AT11" s="9" t="s">
        <v>85</v>
      </c>
      <c r="AU11" s="2" t="s">
        <v>50</v>
      </c>
      <c r="AV11" s="9" t="s">
        <v>86</v>
      </c>
      <c r="AW11" s="2" t="s">
        <v>96</v>
      </c>
      <c r="AX11" s="2">
        <v>9290</v>
      </c>
      <c r="AY11" s="13" t="s">
        <v>98</v>
      </c>
      <c r="AZ11" s="12" t="s">
        <v>88</v>
      </c>
      <c r="BA11" s="12" t="s">
        <v>87</v>
      </c>
      <c r="BB11" s="13" t="s">
        <v>70</v>
      </c>
      <c r="BC11" s="14">
        <v>43677</v>
      </c>
      <c r="BD11" s="14">
        <v>43677</v>
      </c>
      <c r="BE11" s="12" t="s">
        <v>87</v>
      </c>
    </row>
    <row r="12" spans="1:57" s="21" customFormat="1" ht="63.75" customHeight="1" x14ac:dyDescent="0.25">
      <c r="A12" s="22">
        <v>2019</v>
      </c>
      <c r="B12" s="23">
        <v>43556</v>
      </c>
      <c r="C12" s="23">
        <v>43646</v>
      </c>
      <c r="D12" s="15" t="s">
        <v>60</v>
      </c>
      <c r="E12" s="15" t="s">
        <v>84</v>
      </c>
      <c r="F12" s="15" t="s">
        <v>40</v>
      </c>
      <c r="G12" s="15" t="s">
        <v>54</v>
      </c>
      <c r="H12" s="15" t="s">
        <v>42</v>
      </c>
      <c r="I12" s="15" t="s">
        <v>55</v>
      </c>
      <c r="J12" s="15" t="s">
        <v>44</v>
      </c>
      <c r="K12" s="42" t="s">
        <v>97</v>
      </c>
      <c r="L12" s="15" t="s">
        <v>56</v>
      </c>
      <c r="M12" s="20" t="s">
        <v>46</v>
      </c>
      <c r="N12" s="20" t="s">
        <v>94</v>
      </c>
      <c r="O12" s="20" t="s">
        <v>47</v>
      </c>
      <c r="P12" s="20" t="s">
        <v>48</v>
      </c>
      <c r="Q12" s="20" t="s">
        <v>48</v>
      </c>
      <c r="R12" s="20" t="s">
        <v>95</v>
      </c>
      <c r="S12" s="20" t="s">
        <v>49</v>
      </c>
      <c r="T12" s="20">
        <v>7</v>
      </c>
      <c r="U12" s="20" t="s">
        <v>50</v>
      </c>
      <c r="V12" s="20">
        <v>7</v>
      </c>
      <c r="W12" s="20" t="s">
        <v>50</v>
      </c>
      <c r="X12" s="20">
        <v>9</v>
      </c>
      <c r="Y12" s="20" t="s">
        <v>96</v>
      </c>
      <c r="Z12" s="20">
        <v>9290</v>
      </c>
      <c r="AA12" s="20" t="s">
        <v>98</v>
      </c>
      <c r="AB12" s="20">
        <v>56939892</v>
      </c>
      <c r="AC12" s="20" t="s">
        <v>83</v>
      </c>
      <c r="AD12" s="20" t="s">
        <v>82</v>
      </c>
      <c r="AE12" s="38">
        <v>156</v>
      </c>
      <c r="AF12" s="20" t="s">
        <v>93</v>
      </c>
      <c r="AG12" s="20" t="s">
        <v>57</v>
      </c>
      <c r="AH12" s="38" t="s">
        <v>93</v>
      </c>
      <c r="AI12" s="15" t="s">
        <v>51</v>
      </c>
      <c r="AJ12" s="17">
        <v>56939892</v>
      </c>
      <c r="AK12" s="18" t="s">
        <v>83</v>
      </c>
      <c r="AL12" s="15" t="s">
        <v>94</v>
      </c>
      <c r="AM12" s="15" t="s">
        <v>47</v>
      </c>
      <c r="AN12" s="15" t="s">
        <v>48</v>
      </c>
      <c r="AO12" s="15" t="s">
        <v>48</v>
      </c>
      <c r="AP12" s="19" t="s">
        <v>95</v>
      </c>
      <c r="AQ12" s="15" t="s">
        <v>49</v>
      </c>
      <c r="AR12" s="16" t="s">
        <v>85</v>
      </c>
      <c r="AS12" s="15" t="s">
        <v>50</v>
      </c>
      <c r="AT12" s="16" t="s">
        <v>85</v>
      </c>
      <c r="AU12" s="15" t="s">
        <v>50</v>
      </c>
      <c r="AV12" s="16" t="s">
        <v>86</v>
      </c>
      <c r="AW12" s="19" t="s">
        <v>96</v>
      </c>
      <c r="AX12" s="15">
        <v>9290</v>
      </c>
      <c r="AY12" s="20" t="s">
        <v>98</v>
      </c>
      <c r="AZ12" s="39" t="s">
        <v>88</v>
      </c>
      <c r="BA12" s="39" t="s">
        <v>87</v>
      </c>
      <c r="BB12" s="20" t="s">
        <v>70</v>
      </c>
      <c r="BC12" s="40">
        <v>43677</v>
      </c>
      <c r="BD12" s="40">
        <v>43677</v>
      </c>
      <c r="BE12" s="39" t="s">
        <v>87</v>
      </c>
    </row>
    <row r="13" spans="1:57" ht="63.75" customHeight="1" x14ac:dyDescent="0.25">
      <c r="A13" s="24">
        <v>2019</v>
      </c>
      <c r="B13" s="25">
        <v>43556</v>
      </c>
      <c r="C13" s="25">
        <v>43646</v>
      </c>
      <c r="D13" s="2" t="s">
        <v>61</v>
      </c>
      <c r="E13" s="2" t="s">
        <v>84</v>
      </c>
      <c r="F13" s="2" t="s">
        <v>40</v>
      </c>
      <c r="G13" s="2" t="s">
        <v>54</v>
      </c>
      <c r="H13" s="2" t="s">
        <v>42</v>
      </c>
      <c r="I13" s="2" t="s">
        <v>55</v>
      </c>
      <c r="J13" s="2" t="s">
        <v>44</v>
      </c>
      <c r="K13" s="41" t="s">
        <v>97</v>
      </c>
      <c r="L13" s="2" t="s">
        <v>56</v>
      </c>
      <c r="M13" s="13" t="s">
        <v>46</v>
      </c>
      <c r="N13" s="13" t="s">
        <v>94</v>
      </c>
      <c r="O13" s="13" t="s">
        <v>47</v>
      </c>
      <c r="P13" s="13" t="s">
        <v>48</v>
      </c>
      <c r="Q13" s="13" t="s">
        <v>48</v>
      </c>
      <c r="R13" s="13" t="s">
        <v>95</v>
      </c>
      <c r="S13" s="13" t="s">
        <v>49</v>
      </c>
      <c r="T13" s="13">
        <v>7</v>
      </c>
      <c r="U13" s="13" t="s">
        <v>50</v>
      </c>
      <c r="V13" s="13">
        <v>7</v>
      </c>
      <c r="W13" s="13" t="s">
        <v>50</v>
      </c>
      <c r="X13" s="13">
        <v>9</v>
      </c>
      <c r="Y13" s="13" t="s">
        <v>96</v>
      </c>
      <c r="Z13" s="13">
        <v>9290</v>
      </c>
      <c r="AA13" s="13" t="s">
        <v>98</v>
      </c>
      <c r="AB13" s="13">
        <v>56939892</v>
      </c>
      <c r="AC13" s="13" t="s">
        <v>83</v>
      </c>
      <c r="AD13" s="13" t="s">
        <v>82</v>
      </c>
      <c r="AE13" s="26">
        <v>83</v>
      </c>
      <c r="AF13" s="13" t="s">
        <v>93</v>
      </c>
      <c r="AG13" s="13" t="s">
        <v>57</v>
      </c>
      <c r="AH13" s="26" t="s">
        <v>93</v>
      </c>
      <c r="AI13" s="2" t="s">
        <v>51</v>
      </c>
      <c r="AJ13" s="10">
        <v>56939892</v>
      </c>
      <c r="AK13" s="11" t="s">
        <v>83</v>
      </c>
      <c r="AL13" s="37" t="s">
        <v>94</v>
      </c>
      <c r="AM13" s="2" t="s">
        <v>47</v>
      </c>
      <c r="AN13" s="2" t="s">
        <v>48</v>
      </c>
      <c r="AO13" s="2" t="s">
        <v>48</v>
      </c>
      <c r="AP13" s="2" t="s">
        <v>95</v>
      </c>
      <c r="AQ13" s="2" t="s">
        <v>49</v>
      </c>
      <c r="AR13" s="9" t="s">
        <v>85</v>
      </c>
      <c r="AS13" s="2" t="s">
        <v>50</v>
      </c>
      <c r="AT13" s="9" t="s">
        <v>85</v>
      </c>
      <c r="AU13" s="2" t="s">
        <v>50</v>
      </c>
      <c r="AV13" s="9" t="s">
        <v>86</v>
      </c>
      <c r="AW13" s="2" t="s">
        <v>96</v>
      </c>
      <c r="AX13" s="2">
        <v>9290</v>
      </c>
      <c r="AY13" s="13" t="s">
        <v>98</v>
      </c>
      <c r="AZ13" s="12" t="s">
        <v>88</v>
      </c>
      <c r="BA13" s="12" t="s">
        <v>87</v>
      </c>
      <c r="BB13" s="13" t="s">
        <v>70</v>
      </c>
      <c r="BC13" s="14">
        <v>43677</v>
      </c>
      <c r="BD13" s="14">
        <v>43677</v>
      </c>
      <c r="BE13" s="12" t="s">
        <v>87</v>
      </c>
    </row>
    <row r="14" spans="1:57" s="21" customFormat="1" ht="63.75" customHeight="1" x14ac:dyDescent="0.25">
      <c r="A14" s="22">
        <v>2019</v>
      </c>
      <c r="B14" s="23">
        <v>43556</v>
      </c>
      <c r="C14" s="23">
        <v>43646</v>
      </c>
      <c r="D14" s="15" t="s">
        <v>62</v>
      </c>
      <c r="E14" s="15" t="s">
        <v>84</v>
      </c>
      <c r="F14" s="15" t="s">
        <v>40</v>
      </c>
      <c r="G14" s="15" t="s">
        <v>54</v>
      </c>
      <c r="H14" s="15" t="s">
        <v>42</v>
      </c>
      <c r="I14" s="15" t="s">
        <v>55</v>
      </c>
      <c r="J14" s="15" t="s">
        <v>44</v>
      </c>
      <c r="K14" s="42" t="s">
        <v>97</v>
      </c>
      <c r="L14" s="15" t="s">
        <v>56</v>
      </c>
      <c r="M14" s="20" t="s">
        <v>46</v>
      </c>
      <c r="N14" s="20" t="s">
        <v>94</v>
      </c>
      <c r="O14" s="20" t="s">
        <v>47</v>
      </c>
      <c r="P14" s="20" t="s">
        <v>48</v>
      </c>
      <c r="Q14" s="20" t="s">
        <v>48</v>
      </c>
      <c r="R14" s="20" t="s">
        <v>95</v>
      </c>
      <c r="S14" s="20" t="s">
        <v>49</v>
      </c>
      <c r="T14" s="20">
        <v>7</v>
      </c>
      <c r="U14" s="20" t="s">
        <v>50</v>
      </c>
      <c r="V14" s="20">
        <v>7</v>
      </c>
      <c r="W14" s="20" t="s">
        <v>50</v>
      </c>
      <c r="X14" s="20">
        <v>9</v>
      </c>
      <c r="Y14" s="20" t="s">
        <v>96</v>
      </c>
      <c r="Z14" s="20">
        <v>9290</v>
      </c>
      <c r="AA14" s="20" t="s">
        <v>98</v>
      </c>
      <c r="AB14" s="20">
        <v>56939892</v>
      </c>
      <c r="AC14" s="20" t="s">
        <v>83</v>
      </c>
      <c r="AD14" s="20" t="s">
        <v>82</v>
      </c>
      <c r="AE14" s="38">
        <v>125</v>
      </c>
      <c r="AF14" s="20" t="s">
        <v>93</v>
      </c>
      <c r="AG14" s="20" t="s">
        <v>57</v>
      </c>
      <c r="AH14" s="38" t="s">
        <v>93</v>
      </c>
      <c r="AI14" s="15" t="s">
        <v>51</v>
      </c>
      <c r="AJ14" s="17">
        <v>56939892</v>
      </c>
      <c r="AK14" s="18" t="s">
        <v>83</v>
      </c>
      <c r="AL14" s="15" t="s">
        <v>94</v>
      </c>
      <c r="AM14" s="15" t="s">
        <v>47</v>
      </c>
      <c r="AN14" s="15" t="s">
        <v>48</v>
      </c>
      <c r="AO14" s="15" t="s">
        <v>48</v>
      </c>
      <c r="AP14" s="19" t="s">
        <v>95</v>
      </c>
      <c r="AQ14" s="15" t="s">
        <v>49</v>
      </c>
      <c r="AR14" s="16" t="s">
        <v>85</v>
      </c>
      <c r="AS14" s="15" t="s">
        <v>50</v>
      </c>
      <c r="AT14" s="16" t="s">
        <v>85</v>
      </c>
      <c r="AU14" s="15" t="s">
        <v>50</v>
      </c>
      <c r="AV14" s="16" t="s">
        <v>86</v>
      </c>
      <c r="AW14" s="19" t="s">
        <v>96</v>
      </c>
      <c r="AX14" s="15">
        <v>9290</v>
      </c>
      <c r="AY14" s="20" t="s">
        <v>98</v>
      </c>
      <c r="AZ14" s="39" t="s">
        <v>88</v>
      </c>
      <c r="BA14" s="39" t="s">
        <v>87</v>
      </c>
      <c r="BB14" s="20" t="s">
        <v>70</v>
      </c>
      <c r="BC14" s="40">
        <v>43677</v>
      </c>
      <c r="BD14" s="40">
        <v>43677</v>
      </c>
      <c r="BE14" s="39" t="s">
        <v>87</v>
      </c>
    </row>
    <row r="15" spans="1:57" ht="63.75" customHeight="1" x14ac:dyDescent="0.25">
      <c r="A15" s="24">
        <v>2019</v>
      </c>
      <c r="B15" s="25">
        <v>43556</v>
      </c>
      <c r="C15" s="25">
        <v>43646</v>
      </c>
      <c r="D15" s="2" t="s">
        <v>63</v>
      </c>
      <c r="E15" s="2" t="s">
        <v>84</v>
      </c>
      <c r="F15" s="2" t="s">
        <v>40</v>
      </c>
      <c r="G15" s="2" t="s">
        <v>54</v>
      </c>
      <c r="H15" s="2" t="s">
        <v>42</v>
      </c>
      <c r="I15" s="2" t="s">
        <v>55</v>
      </c>
      <c r="J15" s="2" t="s">
        <v>44</v>
      </c>
      <c r="K15" s="41" t="s">
        <v>97</v>
      </c>
      <c r="L15" s="2" t="s">
        <v>56</v>
      </c>
      <c r="M15" s="13" t="s">
        <v>46</v>
      </c>
      <c r="N15" s="13" t="s">
        <v>94</v>
      </c>
      <c r="O15" s="13" t="s">
        <v>47</v>
      </c>
      <c r="P15" s="13" t="s">
        <v>48</v>
      </c>
      <c r="Q15" s="13" t="s">
        <v>48</v>
      </c>
      <c r="R15" s="13" t="s">
        <v>95</v>
      </c>
      <c r="S15" s="13" t="s">
        <v>49</v>
      </c>
      <c r="T15" s="13">
        <v>7</v>
      </c>
      <c r="U15" s="13" t="s">
        <v>50</v>
      </c>
      <c r="V15" s="13">
        <v>7</v>
      </c>
      <c r="W15" s="13" t="s">
        <v>50</v>
      </c>
      <c r="X15" s="13">
        <v>9</v>
      </c>
      <c r="Y15" s="13" t="s">
        <v>96</v>
      </c>
      <c r="Z15" s="13">
        <v>9290</v>
      </c>
      <c r="AA15" s="13" t="s">
        <v>98</v>
      </c>
      <c r="AB15" s="13">
        <v>56939892</v>
      </c>
      <c r="AC15" s="13" t="s">
        <v>83</v>
      </c>
      <c r="AD15" s="13" t="s">
        <v>82</v>
      </c>
      <c r="AE15" s="26">
        <v>52</v>
      </c>
      <c r="AF15" s="13" t="s">
        <v>93</v>
      </c>
      <c r="AG15" s="13" t="s">
        <v>57</v>
      </c>
      <c r="AH15" s="26" t="s">
        <v>93</v>
      </c>
      <c r="AI15" s="2" t="s">
        <v>51</v>
      </c>
      <c r="AJ15" s="10">
        <v>56939892</v>
      </c>
      <c r="AK15" s="11" t="s">
        <v>83</v>
      </c>
      <c r="AL15" s="37" t="s">
        <v>94</v>
      </c>
      <c r="AM15" s="2" t="s">
        <v>47</v>
      </c>
      <c r="AN15" s="2" t="s">
        <v>48</v>
      </c>
      <c r="AO15" s="2" t="s">
        <v>48</v>
      </c>
      <c r="AP15" s="2" t="s">
        <v>95</v>
      </c>
      <c r="AQ15" s="2" t="s">
        <v>49</v>
      </c>
      <c r="AR15" s="9" t="s">
        <v>85</v>
      </c>
      <c r="AS15" s="2" t="s">
        <v>50</v>
      </c>
      <c r="AT15" s="9" t="s">
        <v>85</v>
      </c>
      <c r="AU15" s="2" t="s">
        <v>50</v>
      </c>
      <c r="AV15" s="9" t="s">
        <v>86</v>
      </c>
      <c r="AW15" s="2" t="s">
        <v>96</v>
      </c>
      <c r="AX15" s="2">
        <v>9290</v>
      </c>
      <c r="AY15" s="13" t="s">
        <v>98</v>
      </c>
      <c r="AZ15" s="12" t="s">
        <v>88</v>
      </c>
      <c r="BA15" s="12" t="s">
        <v>87</v>
      </c>
      <c r="BB15" s="13" t="s">
        <v>70</v>
      </c>
      <c r="BC15" s="14">
        <v>43677</v>
      </c>
      <c r="BD15" s="14">
        <v>43677</v>
      </c>
      <c r="BE15" s="12" t="s">
        <v>87</v>
      </c>
    </row>
    <row r="16" spans="1:57" s="21" customFormat="1" ht="63.75" customHeight="1" x14ac:dyDescent="0.25">
      <c r="A16" s="22">
        <v>2019</v>
      </c>
      <c r="B16" s="23">
        <v>43556</v>
      </c>
      <c r="C16" s="23">
        <v>43646</v>
      </c>
      <c r="D16" s="15" t="s">
        <v>64</v>
      </c>
      <c r="E16" s="15" t="s">
        <v>84</v>
      </c>
      <c r="F16" s="15" t="s">
        <v>40</v>
      </c>
      <c r="G16" s="15" t="s">
        <v>54</v>
      </c>
      <c r="H16" s="15" t="s">
        <v>42</v>
      </c>
      <c r="I16" s="15" t="s">
        <v>55</v>
      </c>
      <c r="J16" s="15" t="s">
        <v>44</v>
      </c>
      <c r="K16" s="42" t="s">
        <v>97</v>
      </c>
      <c r="L16" s="15" t="s">
        <v>56</v>
      </c>
      <c r="M16" s="20" t="s">
        <v>46</v>
      </c>
      <c r="N16" s="20" t="s">
        <v>94</v>
      </c>
      <c r="O16" s="20" t="s">
        <v>47</v>
      </c>
      <c r="P16" s="20" t="s">
        <v>48</v>
      </c>
      <c r="Q16" s="20" t="s">
        <v>48</v>
      </c>
      <c r="R16" s="20" t="s">
        <v>95</v>
      </c>
      <c r="S16" s="20" t="s">
        <v>49</v>
      </c>
      <c r="T16" s="20">
        <v>7</v>
      </c>
      <c r="U16" s="20" t="s">
        <v>50</v>
      </c>
      <c r="V16" s="20">
        <v>7</v>
      </c>
      <c r="W16" s="20" t="s">
        <v>50</v>
      </c>
      <c r="X16" s="20">
        <v>9</v>
      </c>
      <c r="Y16" s="20" t="s">
        <v>96</v>
      </c>
      <c r="Z16" s="20">
        <v>9290</v>
      </c>
      <c r="AA16" s="20" t="s">
        <v>98</v>
      </c>
      <c r="AB16" s="20">
        <v>56939892</v>
      </c>
      <c r="AC16" s="20" t="s">
        <v>83</v>
      </c>
      <c r="AD16" s="20" t="s">
        <v>82</v>
      </c>
      <c r="AE16" s="38">
        <v>208</v>
      </c>
      <c r="AF16" s="20" t="s">
        <v>93</v>
      </c>
      <c r="AG16" s="20" t="s">
        <v>57</v>
      </c>
      <c r="AH16" s="38" t="s">
        <v>93</v>
      </c>
      <c r="AI16" s="15" t="s">
        <v>51</v>
      </c>
      <c r="AJ16" s="17">
        <v>56939892</v>
      </c>
      <c r="AK16" s="18" t="s">
        <v>83</v>
      </c>
      <c r="AL16" s="15" t="s">
        <v>94</v>
      </c>
      <c r="AM16" s="15" t="s">
        <v>47</v>
      </c>
      <c r="AN16" s="15" t="s">
        <v>48</v>
      </c>
      <c r="AO16" s="15" t="s">
        <v>48</v>
      </c>
      <c r="AP16" s="19" t="s">
        <v>95</v>
      </c>
      <c r="AQ16" s="15" t="s">
        <v>49</v>
      </c>
      <c r="AR16" s="16" t="s">
        <v>85</v>
      </c>
      <c r="AS16" s="15" t="s">
        <v>50</v>
      </c>
      <c r="AT16" s="16" t="s">
        <v>85</v>
      </c>
      <c r="AU16" s="15" t="s">
        <v>50</v>
      </c>
      <c r="AV16" s="16" t="s">
        <v>86</v>
      </c>
      <c r="AW16" s="19" t="s">
        <v>96</v>
      </c>
      <c r="AX16" s="15">
        <v>9290</v>
      </c>
      <c r="AY16" s="20" t="s">
        <v>98</v>
      </c>
      <c r="AZ16" s="39" t="s">
        <v>88</v>
      </c>
      <c r="BA16" s="39" t="s">
        <v>87</v>
      </c>
      <c r="BB16" s="20" t="s">
        <v>70</v>
      </c>
      <c r="BC16" s="40">
        <v>43677</v>
      </c>
      <c r="BD16" s="40">
        <v>43677</v>
      </c>
      <c r="BE16" s="39" t="s">
        <v>87</v>
      </c>
    </row>
    <row r="17" spans="1:57" ht="63.75" customHeight="1" x14ac:dyDescent="0.25">
      <c r="A17" s="24">
        <v>2019</v>
      </c>
      <c r="B17" s="25">
        <v>43556</v>
      </c>
      <c r="C17" s="25">
        <v>43646</v>
      </c>
      <c r="D17" s="2" t="s">
        <v>65</v>
      </c>
      <c r="E17" s="2" t="s">
        <v>84</v>
      </c>
      <c r="F17" s="2" t="s">
        <v>40</v>
      </c>
      <c r="G17" s="2" t="s">
        <v>54</v>
      </c>
      <c r="H17" s="2" t="s">
        <v>42</v>
      </c>
      <c r="I17" s="2" t="s">
        <v>55</v>
      </c>
      <c r="J17" s="2" t="s">
        <v>44</v>
      </c>
      <c r="K17" s="41" t="s">
        <v>97</v>
      </c>
      <c r="L17" s="2" t="s">
        <v>56</v>
      </c>
      <c r="M17" s="13" t="s">
        <v>46</v>
      </c>
      <c r="N17" s="13" t="s">
        <v>94</v>
      </c>
      <c r="O17" s="13" t="s">
        <v>47</v>
      </c>
      <c r="P17" s="13" t="s">
        <v>48</v>
      </c>
      <c r="Q17" s="13" t="s">
        <v>48</v>
      </c>
      <c r="R17" s="13" t="s">
        <v>95</v>
      </c>
      <c r="S17" s="13" t="s">
        <v>49</v>
      </c>
      <c r="T17" s="13">
        <v>7</v>
      </c>
      <c r="U17" s="13" t="s">
        <v>50</v>
      </c>
      <c r="V17" s="13">
        <v>7</v>
      </c>
      <c r="W17" s="13" t="s">
        <v>50</v>
      </c>
      <c r="X17" s="13">
        <v>9</v>
      </c>
      <c r="Y17" s="13" t="s">
        <v>96</v>
      </c>
      <c r="Z17" s="13">
        <v>9290</v>
      </c>
      <c r="AA17" s="13" t="s">
        <v>98</v>
      </c>
      <c r="AB17" s="13">
        <v>56939892</v>
      </c>
      <c r="AC17" s="13" t="s">
        <v>83</v>
      </c>
      <c r="AD17" s="13" t="s">
        <v>82</v>
      </c>
      <c r="AE17" s="26">
        <v>73</v>
      </c>
      <c r="AF17" s="13" t="s">
        <v>93</v>
      </c>
      <c r="AG17" s="13" t="s">
        <v>57</v>
      </c>
      <c r="AH17" s="26" t="s">
        <v>93</v>
      </c>
      <c r="AI17" s="2" t="s">
        <v>51</v>
      </c>
      <c r="AJ17" s="10">
        <v>56939892</v>
      </c>
      <c r="AK17" s="11" t="s">
        <v>83</v>
      </c>
      <c r="AL17" s="37" t="s">
        <v>94</v>
      </c>
      <c r="AM17" s="2" t="s">
        <v>47</v>
      </c>
      <c r="AN17" s="2" t="s">
        <v>48</v>
      </c>
      <c r="AO17" s="2" t="s">
        <v>48</v>
      </c>
      <c r="AP17" s="2" t="s">
        <v>95</v>
      </c>
      <c r="AQ17" s="2" t="s">
        <v>49</v>
      </c>
      <c r="AR17" s="9" t="s">
        <v>85</v>
      </c>
      <c r="AS17" s="2" t="s">
        <v>50</v>
      </c>
      <c r="AT17" s="9" t="s">
        <v>85</v>
      </c>
      <c r="AU17" s="2" t="s">
        <v>50</v>
      </c>
      <c r="AV17" s="9" t="s">
        <v>86</v>
      </c>
      <c r="AW17" s="2" t="s">
        <v>96</v>
      </c>
      <c r="AX17" s="2">
        <v>9290</v>
      </c>
      <c r="AY17" s="13" t="s">
        <v>98</v>
      </c>
      <c r="AZ17" s="12" t="s">
        <v>88</v>
      </c>
      <c r="BA17" s="12" t="s">
        <v>87</v>
      </c>
      <c r="BB17" s="13" t="s">
        <v>70</v>
      </c>
      <c r="BC17" s="14">
        <v>43677</v>
      </c>
      <c r="BD17" s="14">
        <v>43677</v>
      </c>
      <c r="BE17" s="12" t="s">
        <v>87</v>
      </c>
    </row>
    <row r="18" spans="1:57" s="21" customFormat="1" ht="63.75" customHeight="1" x14ac:dyDescent="0.25">
      <c r="A18" s="22">
        <v>2019</v>
      </c>
      <c r="B18" s="23">
        <v>43556</v>
      </c>
      <c r="C18" s="23">
        <v>43646</v>
      </c>
      <c r="D18" s="15" t="s">
        <v>66</v>
      </c>
      <c r="E18" s="15" t="s">
        <v>84</v>
      </c>
      <c r="F18" s="15" t="s">
        <v>40</v>
      </c>
      <c r="G18" s="15" t="s">
        <v>54</v>
      </c>
      <c r="H18" s="15" t="s">
        <v>42</v>
      </c>
      <c r="I18" s="15" t="s">
        <v>55</v>
      </c>
      <c r="J18" s="15" t="s">
        <v>44</v>
      </c>
      <c r="K18" s="42" t="s">
        <v>97</v>
      </c>
      <c r="L18" s="15" t="s">
        <v>56</v>
      </c>
      <c r="M18" s="20" t="s">
        <v>46</v>
      </c>
      <c r="N18" s="20" t="s">
        <v>94</v>
      </c>
      <c r="O18" s="20" t="s">
        <v>47</v>
      </c>
      <c r="P18" s="20" t="s">
        <v>48</v>
      </c>
      <c r="Q18" s="20" t="s">
        <v>48</v>
      </c>
      <c r="R18" s="20" t="s">
        <v>95</v>
      </c>
      <c r="S18" s="20" t="s">
        <v>49</v>
      </c>
      <c r="T18" s="20">
        <v>7</v>
      </c>
      <c r="U18" s="20" t="s">
        <v>50</v>
      </c>
      <c r="V18" s="20">
        <v>7</v>
      </c>
      <c r="W18" s="20" t="s">
        <v>50</v>
      </c>
      <c r="X18" s="20">
        <v>9</v>
      </c>
      <c r="Y18" s="20" t="s">
        <v>96</v>
      </c>
      <c r="Z18" s="20">
        <v>9290</v>
      </c>
      <c r="AA18" s="20" t="s">
        <v>98</v>
      </c>
      <c r="AB18" s="20">
        <v>56939892</v>
      </c>
      <c r="AC18" s="20" t="s">
        <v>83</v>
      </c>
      <c r="AD18" s="20" t="s">
        <v>82</v>
      </c>
      <c r="AE18" s="38">
        <v>260</v>
      </c>
      <c r="AF18" s="20" t="s">
        <v>93</v>
      </c>
      <c r="AG18" s="20" t="s">
        <v>57</v>
      </c>
      <c r="AH18" s="38" t="s">
        <v>93</v>
      </c>
      <c r="AI18" s="15" t="s">
        <v>51</v>
      </c>
      <c r="AJ18" s="17">
        <v>56939892</v>
      </c>
      <c r="AK18" s="18" t="s">
        <v>83</v>
      </c>
      <c r="AL18" s="15" t="s">
        <v>94</v>
      </c>
      <c r="AM18" s="15" t="s">
        <v>47</v>
      </c>
      <c r="AN18" s="15" t="s">
        <v>48</v>
      </c>
      <c r="AO18" s="15" t="s">
        <v>48</v>
      </c>
      <c r="AP18" s="19" t="s">
        <v>95</v>
      </c>
      <c r="AQ18" s="15" t="s">
        <v>49</v>
      </c>
      <c r="AR18" s="16" t="s">
        <v>85</v>
      </c>
      <c r="AS18" s="15" t="s">
        <v>50</v>
      </c>
      <c r="AT18" s="16" t="s">
        <v>85</v>
      </c>
      <c r="AU18" s="15" t="s">
        <v>50</v>
      </c>
      <c r="AV18" s="16" t="s">
        <v>86</v>
      </c>
      <c r="AW18" s="19" t="s">
        <v>96</v>
      </c>
      <c r="AX18" s="15">
        <v>9290</v>
      </c>
      <c r="AY18" s="20" t="s">
        <v>98</v>
      </c>
      <c r="AZ18" s="39" t="s">
        <v>88</v>
      </c>
      <c r="BA18" s="39" t="s">
        <v>87</v>
      </c>
      <c r="BB18" s="20" t="s">
        <v>70</v>
      </c>
      <c r="BC18" s="40">
        <v>43677</v>
      </c>
      <c r="BD18" s="40">
        <v>43677</v>
      </c>
      <c r="BE18" s="39" t="s">
        <v>87</v>
      </c>
    </row>
    <row r="19" spans="1:57" ht="63.75" customHeight="1" x14ac:dyDescent="0.25">
      <c r="A19" s="24">
        <v>2019</v>
      </c>
      <c r="B19" s="25">
        <v>43556</v>
      </c>
      <c r="C19" s="25">
        <v>43646</v>
      </c>
      <c r="D19" s="2" t="s">
        <v>67</v>
      </c>
      <c r="E19" s="2" t="s">
        <v>84</v>
      </c>
      <c r="F19" s="2" t="s">
        <v>40</v>
      </c>
      <c r="G19" s="2" t="s">
        <v>54</v>
      </c>
      <c r="H19" s="2" t="s">
        <v>42</v>
      </c>
      <c r="I19" s="2" t="s">
        <v>55</v>
      </c>
      <c r="J19" s="2" t="s">
        <v>44</v>
      </c>
      <c r="K19" s="41" t="s">
        <v>97</v>
      </c>
      <c r="L19" s="2" t="s">
        <v>56</v>
      </c>
      <c r="M19" s="13" t="s">
        <v>46</v>
      </c>
      <c r="N19" s="13" t="s">
        <v>94</v>
      </c>
      <c r="O19" s="13" t="s">
        <v>47</v>
      </c>
      <c r="P19" s="13" t="s">
        <v>48</v>
      </c>
      <c r="Q19" s="13" t="s">
        <v>48</v>
      </c>
      <c r="R19" s="13" t="s">
        <v>95</v>
      </c>
      <c r="S19" s="13" t="s">
        <v>49</v>
      </c>
      <c r="T19" s="13">
        <v>7</v>
      </c>
      <c r="U19" s="13" t="s">
        <v>50</v>
      </c>
      <c r="V19" s="13">
        <v>7</v>
      </c>
      <c r="W19" s="13" t="s">
        <v>50</v>
      </c>
      <c r="X19" s="13">
        <v>9</v>
      </c>
      <c r="Y19" s="13" t="s">
        <v>96</v>
      </c>
      <c r="Z19" s="13">
        <v>9290</v>
      </c>
      <c r="AA19" s="13" t="s">
        <v>98</v>
      </c>
      <c r="AB19" s="13">
        <v>56939892</v>
      </c>
      <c r="AC19" s="13" t="s">
        <v>83</v>
      </c>
      <c r="AD19" s="13" t="s">
        <v>82</v>
      </c>
      <c r="AE19" s="26">
        <v>104</v>
      </c>
      <c r="AF19" s="13" t="s">
        <v>93</v>
      </c>
      <c r="AG19" s="13" t="s">
        <v>57</v>
      </c>
      <c r="AH19" s="26" t="s">
        <v>93</v>
      </c>
      <c r="AI19" s="2" t="s">
        <v>51</v>
      </c>
      <c r="AJ19" s="10">
        <v>56939892</v>
      </c>
      <c r="AK19" s="11" t="s">
        <v>83</v>
      </c>
      <c r="AL19" s="37" t="s">
        <v>94</v>
      </c>
      <c r="AM19" s="2" t="s">
        <v>47</v>
      </c>
      <c r="AN19" s="2" t="s">
        <v>48</v>
      </c>
      <c r="AO19" s="2" t="s">
        <v>48</v>
      </c>
      <c r="AP19" s="2" t="s">
        <v>95</v>
      </c>
      <c r="AQ19" s="2" t="s">
        <v>49</v>
      </c>
      <c r="AR19" s="9" t="s">
        <v>85</v>
      </c>
      <c r="AS19" s="2" t="s">
        <v>50</v>
      </c>
      <c r="AT19" s="9" t="s">
        <v>85</v>
      </c>
      <c r="AU19" s="2" t="s">
        <v>50</v>
      </c>
      <c r="AV19" s="9" t="s">
        <v>86</v>
      </c>
      <c r="AW19" s="2" t="s">
        <v>96</v>
      </c>
      <c r="AX19" s="2">
        <v>9290</v>
      </c>
      <c r="AY19" s="13" t="s">
        <v>98</v>
      </c>
      <c r="AZ19" s="12" t="s">
        <v>88</v>
      </c>
      <c r="BA19" s="12" t="s">
        <v>87</v>
      </c>
      <c r="BB19" s="13" t="s">
        <v>70</v>
      </c>
      <c r="BC19" s="14">
        <v>43677</v>
      </c>
      <c r="BD19" s="14">
        <v>43677</v>
      </c>
      <c r="BE19" s="12" t="s">
        <v>87</v>
      </c>
    </row>
    <row r="20" spans="1:57" s="21" customFormat="1" ht="63.75" customHeight="1" x14ac:dyDescent="0.25">
      <c r="A20" s="22">
        <v>2019</v>
      </c>
      <c r="B20" s="23">
        <v>43556</v>
      </c>
      <c r="C20" s="23">
        <v>43646</v>
      </c>
      <c r="D20" s="15" t="s">
        <v>68</v>
      </c>
      <c r="E20" s="15" t="s">
        <v>84</v>
      </c>
      <c r="F20" s="15" t="s">
        <v>40</v>
      </c>
      <c r="G20" s="15" t="s">
        <v>54</v>
      </c>
      <c r="H20" s="15" t="s">
        <v>42</v>
      </c>
      <c r="I20" s="15" t="s">
        <v>55</v>
      </c>
      <c r="J20" s="15" t="s">
        <v>44</v>
      </c>
      <c r="K20" s="42" t="s">
        <v>97</v>
      </c>
      <c r="L20" s="15" t="s">
        <v>56</v>
      </c>
      <c r="M20" s="20" t="s">
        <v>46</v>
      </c>
      <c r="N20" s="20" t="s">
        <v>94</v>
      </c>
      <c r="O20" s="20" t="s">
        <v>47</v>
      </c>
      <c r="P20" s="20" t="s">
        <v>48</v>
      </c>
      <c r="Q20" s="20" t="s">
        <v>48</v>
      </c>
      <c r="R20" s="20" t="s">
        <v>95</v>
      </c>
      <c r="S20" s="20" t="s">
        <v>49</v>
      </c>
      <c r="T20" s="20">
        <v>7</v>
      </c>
      <c r="U20" s="20" t="s">
        <v>50</v>
      </c>
      <c r="V20" s="20">
        <v>7</v>
      </c>
      <c r="W20" s="20" t="s">
        <v>50</v>
      </c>
      <c r="X20" s="20">
        <v>9</v>
      </c>
      <c r="Y20" s="20" t="s">
        <v>96</v>
      </c>
      <c r="Z20" s="20">
        <v>9290</v>
      </c>
      <c r="AA20" s="20" t="s">
        <v>98</v>
      </c>
      <c r="AB20" s="20">
        <v>56939892</v>
      </c>
      <c r="AC20" s="20" t="s">
        <v>83</v>
      </c>
      <c r="AD20" s="20" t="s">
        <v>82</v>
      </c>
      <c r="AE20" s="38">
        <v>832</v>
      </c>
      <c r="AF20" s="20" t="s">
        <v>93</v>
      </c>
      <c r="AG20" s="20" t="s">
        <v>57</v>
      </c>
      <c r="AH20" s="38" t="s">
        <v>93</v>
      </c>
      <c r="AI20" s="15" t="s">
        <v>51</v>
      </c>
      <c r="AJ20" s="17">
        <v>56939892</v>
      </c>
      <c r="AK20" s="18" t="s">
        <v>83</v>
      </c>
      <c r="AL20" s="15" t="s">
        <v>94</v>
      </c>
      <c r="AM20" s="15" t="s">
        <v>47</v>
      </c>
      <c r="AN20" s="15" t="s">
        <v>48</v>
      </c>
      <c r="AO20" s="15" t="s">
        <v>48</v>
      </c>
      <c r="AP20" s="19" t="s">
        <v>95</v>
      </c>
      <c r="AQ20" s="15" t="s">
        <v>49</v>
      </c>
      <c r="AR20" s="16" t="s">
        <v>85</v>
      </c>
      <c r="AS20" s="15" t="s">
        <v>50</v>
      </c>
      <c r="AT20" s="16" t="s">
        <v>85</v>
      </c>
      <c r="AU20" s="15" t="s">
        <v>50</v>
      </c>
      <c r="AV20" s="16" t="s">
        <v>86</v>
      </c>
      <c r="AW20" s="19" t="s">
        <v>96</v>
      </c>
      <c r="AX20" s="15">
        <v>9290</v>
      </c>
      <c r="AY20" s="20" t="s">
        <v>98</v>
      </c>
      <c r="AZ20" s="39" t="s">
        <v>88</v>
      </c>
      <c r="BA20" s="39" t="s">
        <v>87</v>
      </c>
      <c r="BB20" s="20" t="s">
        <v>70</v>
      </c>
      <c r="BC20" s="40">
        <v>43677</v>
      </c>
      <c r="BD20" s="40">
        <v>43677</v>
      </c>
      <c r="BE20" s="39" t="s">
        <v>87</v>
      </c>
    </row>
    <row r="21" spans="1:57" ht="63.75" customHeight="1" x14ac:dyDescent="0.25">
      <c r="A21" s="24">
        <v>2019</v>
      </c>
      <c r="B21" s="25">
        <v>43556</v>
      </c>
      <c r="C21" s="25">
        <v>43646</v>
      </c>
      <c r="D21" s="2" t="s">
        <v>69</v>
      </c>
      <c r="E21" s="2" t="s">
        <v>84</v>
      </c>
      <c r="F21" s="2" t="s">
        <v>40</v>
      </c>
      <c r="G21" s="2" t="s">
        <v>54</v>
      </c>
      <c r="H21" s="2" t="s">
        <v>42</v>
      </c>
      <c r="I21" s="2" t="s">
        <v>55</v>
      </c>
      <c r="J21" s="2" t="s">
        <v>44</v>
      </c>
      <c r="K21" s="41" t="s">
        <v>97</v>
      </c>
      <c r="L21" s="2" t="s">
        <v>56</v>
      </c>
      <c r="M21" s="13" t="s">
        <v>46</v>
      </c>
      <c r="N21" s="13" t="s">
        <v>94</v>
      </c>
      <c r="O21" s="13" t="s">
        <v>47</v>
      </c>
      <c r="P21" s="13" t="s">
        <v>48</v>
      </c>
      <c r="Q21" s="13" t="s">
        <v>48</v>
      </c>
      <c r="R21" s="13" t="s">
        <v>95</v>
      </c>
      <c r="S21" s="13" t="s">
        <v>49</v>
      </c>
      <c r="T21" s="13">
        <v>7</v>
      </c>
      <c r="U21" s="13" t="s">
        <v>50</v>
      </c>
      <c r="V21" s="13">
        <v>7</v>
      </c>
      <c r="W21" s="13" t="s">
        <v>50</v>
      </c>
      <c r="X21" s="13">
        <v>9</v>
      </c>
      <c r="Y21" s="13" t="s">
        <v>96</v>
      </c>
      <c r="Z21" s="13">
        <v>9290</v>
      </c>
      <c r="AA21" s="13" t="s">
        <v>98</v>
      </c>
      <c r="AB21" s="13">
        <v>56939892</v>
      </c>
      <c r="AC21" s="13" t="s">
        <v>83</v>
      </c>
      <c r="AD21" s="13" t="s">
        <v>82</v>
      </c>
      <c r="AE21" s="26">
        <v>1040</v>
      </c>
      <c r="AF21" s="13" t="s">
        <v>93</v>
      </c>
      <c r="AG21" s="13" t="s">
        <v>57</v>
      </c>
      <c r="AH21" s="26" t="s">
        <v>93</v>
      </c>
      <c r="AI21" s="2" t="s">
        <v>51</v>
      </c>
      <c r="AJ21" s="10">
        <v>56939892</v>
      </c>
      <c r="AK21" s="11" t="s">
        <v>83</v>
      </c>
      <c r="AL21" s="37" t="s">
        <v>94</v>
      </c>
      <c r="AM21" s="2" t="s">
        <v>47</v>
      </c>
      <c r="AN21" s="2" t="s">
        <v>48</v>
      </c>
      <c r="AO21" s="2" t="s">
        <v>48</v>
      </c>
      <c r="AP21" s="2" t="s">
        <v>95</v>
      </c>
      <c r="AQ21" s="2" t="s">
        <v>49</v>
      </c>
      <c r="AR21" s="9" t="s">
        <v>85</v>
      </c>
      <c r="AS21" s="2" t="s">
        <v>50</v>
      </c>
      <c r="AT21" s="9" t="s">
        <v>85</v>
      </c>
      <c r="AU21" s="2" t="s">
        <v>50</v>
      </c>
      <c r="AV21" s="9" t="s">
        <v>86</v>
      </c>
      <c r="AW21" s="2" t="s">
        <v>96</v>
      </c>
      <c r="AX21" s="2">
        <v>9290</v>
      </c>
      <c r="AY21" s="13" t="s">
        <v>98</v>
      </c>
      <c r="AZ21" s="12" t="s">
        <v>88</v>
      </c>
      <c r="BA21" s="12" t="s">
        <v>87</v>
      </c>
      <c r="BB21" s="13" t="s">
        <v>70</v>
      </c>
      <c r="BC21" s="14">
        <v>43677</v>
      </c>
      <c r="BD21" s="14">
        <v>43677</v>
      </c>
      <c r="BE21" s="12" t="s">
        <v>87</v>
      </c>
    </row>
    <row r="22" spans="1:57" s="36" customFormat="1" ht="25.5" customHeight="1" x14ac:dyDescent="0.25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30"/>
      <c r="L22" s="29"/>
      <c r="M22" s="29"/>
      <c r="N22" s="29"/>
      <c r="O22" s="29"/>
      <c r="P22" s="29"/>
      <c r="Q22" s="29"/>
      <c r="R22" s="29"/>
      <c r="S22" s="29"/>
      <c r="T22" s="31"/>
      <c r="U22" s="29"/>
      <c r="V22" s="31"/>
      <c r="W22" s="29"/>
      <c r="X22" s="31"/>
      <c r="Y22" s="29"/>
      <c r="Z22" s="29"/>
      <c r="AA22" s="27"/>
      <c r="AB22" s="32"/>
      <c r="AC22" s="33"/>
      <c r="AD22" s="29"/>
      <c r="AE22" s="45"/>
      <c r="AF22" s="45"/>
      <c r="AG22" s="45"/>
      <c r="AH22" s="45"/>
      <c r="AI22" s="29"/>
      <c r="AJ22" s="32"/>
      <c r="AK22" s="33"/>
      <c r="AL22" s="29"/>
      <c r="AM22" s="29"/>
      <c r="AN22" s="29"/>
      <c r="AO22" s="29"/>
      <c r="AP22" s="29"/>
      <c r="AQ22" s="29"/>
      <c r="AR22" s="31"/>
      <c r="AS22" s="29"/>
      <c r="AT22" s="31"/>
      <c r="AU22" s="29"/>
      <c r="AV22" s="31"/>
      <c r="AW22" s="29"/>
      <c r="AX22" s="29"/>
      <c r="AY22" s="29"/>
      <c r="AZ22" s="29"/>
      <c r="BA22" s="34"/>
      <c r="BB22" s="35"/>
      <c r="BC22" s="28"/>
      <c r="BD22" s="28"/>
      <c r="BE22" s="27"/>
    </row>
    <row r="23" spans="1:57" x14ac:dyDescent="0.25"/>
    <row r="24" spans="1:57" x14ac:dyDescent="0.25"/>
    <row r="25" spans="1:57" x14ac:dyDescent="0.25"/>
    <row r="26" spans="1:57" x14ac:dyDescent="0.25"/>
    <row r="27" spans="1:57" x14ac:dyDescent="0.25"/>
    <row r="28" spans="1:57" x14ac:dyDescent="0.25"/>
    <row r="29" spans="1:57" x14ac:dyDescent="0.25"/>
    <row r="30" spans="1:57" x14ac:dyDescent="0.25"/>
    <row r="31" spans="1:57" x14ac:dyDescent="0.25"/>
    <row r="32" spans="1:57" x14ac:dyDescent="0.25"/>
    <row r="33" x14ac:dyDescent="0.25"/>
    <row r="34" x14ac:dyDescent="0.25"/>
    <row r="35" x14ac:dyDescent="0.25"/>
    <row r="36" x14ac:dyDescent="0.25"/>
  </sheetData>
  <sheetProtection selectLockedCells="1" selectUnlockedCells="1"/>
  <mergeCells count="32">
    <mergeCell ref="BB5:BB6"/>
    <mergeCell ref="BD5:BD6"/>
    <mergeCell ref="BC5:BC6"/>
    <mergeCell ref="BE5:BE6"/>
    <mergeCell ref="M5:M6"/>
    <mergeCell ref="AZ5:AZ6"/>
    <mergeCell ref="AD5:AD6"/>
    <mergeCell ref="BA5:BA6"/>
    <mergeCell ref="AE5:AE6"/>
    <mergeCell ref="AJ5:AX5"/>
    <mergeCell ref="AI5:AI6"/>
    <mergeCell ref="AG5:AG6"/>
    <mergeCell ref="D5:D6"/>
    <mergeCell ref="AH5:AH6"/>
    <mergeCell ref="J5:J6"/>
    <mergeCell ref="L5:L6"/>
    <mergeCell ref="H5:H6"/>
    <mergeCell ref="N5:Z5"/>
    <mergeCell ref="A2:L2"/>
    <mergeCell ref="A3:L3"/>
    <mergeCell ref="A4:L4"/>
    <mergeCell ref="AE22:AH22"/>
    <mergeCell ref="B5:B6"/>
    <mergeCell ref="C5:C6"/>
    <mergeCell ref="E5:E6"/>
    <mergeCell ref="F5:F6"/>
    <mergeCell ref="I5:I6"/>
    <mergeCell ref="A5:A6"/>
    <mergeCell ref="AB5:AC5"/>
    <mergeCell ref="AF5:AF6"/>
    <mergeCell ref="K5:K6"/>
    <mergeCell ref="G5:G6"/>
  </mergeCells>
  <dataValidations count="3">
    <dataValidation type="list" allowBlank="1" showErrorMessage="1" sqref="N7:N21" xr:uid="{3241C6AA-C685-4084-8933-CDC89B488B8F}">
      <formula1>Hidden_1_Tabla_4731042</formula1>
    </dataValidation>
    <dataValidation type="list" allowBlank="1" showErrorMessage="1" sqref="Y7:Y21" xr:uid="{150B9B79-E8B1-4A94-9152-0C320BB8F07D}">
      <formula1>Hidden_3_Tabla_47310413</formula1>
    </dataValidation>
    <dataValidation type="list" allowBlank="1" showErrorMessage="1" sqref="R7:R21" xr:uid="{983D9DB3-073F-4CED-B9B0-3A590515B084}">
      <formula1>Hidden_2_Tabla_4731046</formula1>
    </dataValidation>
  </dataValidations>
  <hyperlinks>
    <hyperlink ref="BA7" r:id="rId1" xr:uid="{00000000-0004-0000-0000-000000000000}"/>
    <hyperlink ref="AK7" r:id="rId2" xr:uid="{00000000-0004-0000-0000-000024000000}"/>
    <hyperlink ref="AK9" r:id="rId3" xr:uid="{00000000-0004-0000-0000-000026000000}"/>
    <hyperlink ref="AK11" r:id="rId4" xr:uid="{00000000-0004-0000-0000-000028000000}"/>
    <hyperlink ref="AK13" r:id="rId5" xr:uid="{00000000-0004-0000-0000-000029000000}"/>
    <hyperlink ref="AK15" r:id="rId6" xr:uid="{00000000-0004-0000-0000-00002A000000}"/>
    <hyperlink ref="AK17" r:id="rId7" xr:uid="{00000000-0004-0000-0000-00002B000000}"/>
    <hyperlink ref="AK19" r:id="rId8" xr:uid="{00000000-0004-0000-0000-00002C000000}"/>
    <hyperlink ref="AK20" r:id="rId9" xr:uid="{00000000-0004-0000-0000-00002D000000}"/>
    <hyperlink ref="BA8:BA21" r:id="rId10" display="http://data.salud.cdmx.gob.mx/ssdf/portalut/archivo/Actualizaciones/2doTrimestre19/Sub_Serv_MedInsu/Hospit_Veteri/121_192T19.pdf" xr:uid="{7E28C320-3985-42A9-AE34-97A089446EAF}"/>
    <hyperlink ref="AZ7" r:id="rId11" xr:uid="{0D92D872-5163-460A-A4A4-089E74493EDE}"/>
    <hyperlink ref="AZ8:AZ21" r:id="rId12" display="http://data.salud.cdmx.gob.mx/ssdf/portalut/archivo/Actualizaciones/2doTrimestre19/Sub_Serv_MedInsu/Hospit_Veteri/121_19.pdf" xr:uid="{B4867BC6-5457-40FE-A93A-E8FA2949AB15}"/>
    <hyperlink ref="BE7" r:id="rId13" xr:uid="{29138514-DDD0-4831-8B10-4FB834BAC9FF}"/>
    <hyperlink ref="BE8:BE21" r:id="rId14" display="http://data.salud.cdmx.gob.mx/ssdf/portalut/archivo/Actualizaciones/2doTrimestre19/Sub_Serv_MedInsu/Hospit_Veteri/121_192T19.pdf" xr:uid="{8BE14FD7-4FE2-4AC0-9785-168F9C345DBE}"/>
    <hyperlink ref="K7" r:id="rId15" xr:uid="{DD462A6C-1D3D-4A0F-8081-F2B6BBBE95CA}"/>
    <hyperlink ref="K8" r:id="rId16" xr:uid="{6C91DAAB-A178-4D17-876A-305796EE5F31}"/>
    <hyperlink ref="K9" r:id="rId17" xr:uid="{CB850EDE-0321-4647-938E-04E915883F49}"/>
    <hyperlink ref="K11" r:id="rId18" xr:uid="{B929FB86-6EA1-4A41-BB5B-2D7E729188C2}"/>
    <hyperlink ref="K13" r:id="rId19" xr:uid="{E1F973CF-DE9F-4062-9440-7113991F92C8}"/>
    <hyperlink ref="K15" r:id="rId20" xr:uid="{4FF91EE2-B6D2-4092-92F4-B8C04955E1BD}"/>
    <hyperlink ref="K17" r:id="rId21" xr:uid="{7B675545-E866-469F-B0BC-40F9ADE6C7DA}"/>
    <hyperlink ref="K19" r:id="rId22" xr:uid="{6CAB6193-4CFD-42C6-AF10-7E4173501616}"/>
    <hyperlink ref="K21" r:id="rId23" xr:uid="{5F27E305-03AE-4381-BCED-1F3897AFE069}"/>
    <hyperlink ref="K10" r:id="rId24" xr:uid="{89B16D68-8C91-4A63-BACA-A1E52380620A}"/>
    <hyperlink ref="K12" r:id="rId25" xr:uid="{EF5A5074-45E5-44BD-9F52-E9DB04BFD11F}"/>
    <hyperlink ref="K14" r:id="rId26" xr:uid="{E4B9703C-58AC-4768-B8FB-2099B43DE1E4}"/>
    <hyperlink ref="K16" r:id="rId27" xr:uid="{902E97A9-1E28-423A-83E1-B0E19C1F8334}"/>
    <hyperlink ref="K18" r:id="rId28" xr:uid="{ED910D44-DE42-4846-96EE-3DE7C02D2BA3}"/>
    <hyperlink ref="K20" r:id="rId29" xr:uid="{5BC2CF1F-5C57-4573-A1D0-51D9D0127D53}"/>
  </hyperlinks>
  <printOptions horizontalCentered="1"/>
  <pageMargins left="0.39374999999999999" right="0.39374999999999999" top="0.39374999999999999" bottom="0.39374999999999999" header="0.51180555555555551" footer="0.51180555555555551"/>
  <pageSetup paperSize="5" scale="50" firstPageNumber="0" orientation="landscape" horizontalDpi="300" verticalDpi="300"/>
  <headerFooter alignWithMargins="0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ART121FRACXIX</vt:lpstr>
      <vt:lpstr>ART121FRACXIX!Títulos_a_imprimir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</dc:creator>
  <cp:lastModifiedBy>oip</cp:lastModifiedBy>
  <dcterms:created xsi:type="dcterms:W3CDTF">2018-04-18T14:26:04Z</dcterms:created>
  <dcterms:modified xsi:type="dcterms:W3CDTF">2019-07-31T17:05:53Z</dcterms:modified>
</cp:coreProperties>
</file>