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13_ncr:1_{F7CC1A8A-3C98-49AB-B6B9-3A5AD47FDD31}" xr6:coauthVersionLast="46" xr6:coauthVersionMax="46" xr10:uidLastSave="{00000000-0000-0000-0000-000000000000}"/>
  <bookViews>
    <workbookView xWindow="40515" yWindow="1395" windowWidth="16995" windowHeight="11385" xr2:uid="{00000000-000D-0000-FFFF-FFFF00000000}"/>
  </bookViews>
  <sheets>
    <sheet name="2doTrimestre2021" sheetId="26" r:id="rId1"/>
    <sheet name="1erTrimestre2021" sheetId="25" r:id="rId2"/>
    <sheet name="4toTrimestre" sheetId="23" r:id="rId3"/>
    <sheet name="3erTrimestre20" sheetId="22" r:id="rId4"/>
    <sheet name="2doTrimestre20" sheetId="21" r:id="rId5"/>
    <sheet name="1erTrimestre20" sheetId="20" r:id="rId6"/>
    <sheet name="4toTrim2019" sheetId="19" r:id="rId7"/>
    <sheet name="3erTrim2019" sheetId="18" r:id="rId8"/>
    <sheet name="2doTrim2019" sheetId="16" r:id="rId9"/>
    <sheet name="1erTrim2019" sheetId="15" r:id="rId10"/>
  </sheets>
  <externalReferences>
    <externalReference r:id="rId11"/>
    <externalReference r:id="rId12"/>
  </externalReferences>
  <definedNames>
    <definedName name="_xlnm._FilterDatabase" localSheetId="5" hidden="1">'1erTrimestre20'!$J$1:$J$1126</definedName>
    <definedName name="_xlnm._FilterDatabase" localSheetId="1" hidden="1">'1erTrimestre2021'!$J$1:$J$592</definedName>
    <definedName name="_xlnm._FilterDatabase" localSheetId="4" hidden="1">'2doTrimestre20'!$J$1:$J$260</definedName>
    <definedName name="_xlnm._FilterDatabase" localSheetId="0" hidden="1">'2doTrimestre2021'!$J$1:$J$592</definedName>
    <definedName name="_xlnm._FilterDatabase" localSheetId="7" hidden="1">'3erTrim2019'!$A$2:$U$6</definedName>
    <definedName name="_xlnm._FilterDatabase" localSheetId="3" hidden="1">'3erTrimestre20'!$J$1:$J$274</definedName>
    <definedName name="_xlnm._FilterDatabase" localSheetId="6" hidden="1">'4toTrim2019'!$A$5:$IV$6</definedName>
    <definedName name="_xlnm._FilterDatabase" localSheetId="2" hidden="1">'4toTrimestre'!$J$1:$J$269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<sst xmlns="http://schemas.openxmlformats.org/spreadsheetml/2006/main" count="26838" uniqueCount="3745">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</sst>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46">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2" applyNumberFormat="0" applyFill="0" applyAlignment="0" applyProtection="0"/>
    <xf numFmtId="0" fontId="15"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2" fillId="7" borderId="1" applyNumberFormat="0" applyAlignment="0" applyProtection="0"/>
    <xf numFmtId="0" fontId="18" fillId="0" borderId="0" applyNumberFormat="0" applyFill="0" applyBorder="0" applyAlignment="0" applyProtection="0"/>
    <xf numFmtId="0" fontId="13" fillId="3" borderId="0" applyNumberFormat="0" applyBorder="0" applyAlignment="0" applyProtection="0"/>
    <xf numFmtId="0" fontId="7" fillId="20" borderId="0" applyNumberFormat="0" applyBorder="0" applyAlignment="0" applyProtection="0"/>
    <xf numFmtId="0" fontId="19" fillId="0" borderId="0"/>
    <xf numFmtId="0" fontId="17" fillId="0" borderId="0"/>
    <xf numFmtId="0" fontId="14" fillId="21" borderId="3" applyNumberFormat="0" applyAlignment="0" applyProtection="0"/>
    <xf numFmtId="0" fontId="16" fillId="0" borderId="0" applyNumberFormat="0" applyFill="0" applyBorder="0" applyAlignment="0" applyProtection="0"/>
    <xf numFmtId="0" fontId="8" fillId="0" borderId="4" applyNumberFormat="0" applyFill="0" applyAlignment="0" applyProtection="0"/>
    <xf numFmtId="164" fontId="30" fillId="0" borderId="0" applyFont="0" applyFill="0" applyBorder="0" applyAlignment="0" applyProtection="0"/>
    <xf numFmtId="0" fontId="1" fillId="0" borderId="0"/>
  </cellStyleXfs>
  <cellXfs count="161">
    <xf numFmtId="0" fontId="6" fillId="0" borderId="0" xfId="0" applyFont="1"/>
    <xf numFmtId="0" fontId="6" fillId="0" borderId="0" xfId="0" applyFont="1" applyAlignment="1">
      <alignment vertical="center"/>
    </xf>
    <xf numFmtId="0" fontId="6" fillId="22" borderId="0" xfId="0" applyFont="1" applyFill="1" applyAlignment="1">
      <alignment vertical="center"/>
    </xf>
    <xf numFmtId="0" fontId="6" fillId="0" borderId="0" xfId="0" applyFont="1" applyAlignment="1">
      <alignment horizontal="center" vertical="center" wrapText="1"/>
    </xf>
    <xf numFmtId="0" fontId="9" fillId="22" borderId="0" xfId="0" applyFont="1" applyFill="1" applyAlignment="1">
      <alignment vertical="center"/>
    </xf>
    <xf numFmtId="0" fontId="21" fillId="22" borderId="0" xfId="0" applyFont="1" applyFill="1" applyAlignment="1">
      <alignment vertical="center" wrapText="1"/>
    </xf>
    <xf numFmtId="0" fontId="21"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vertical="center"/>
    </xf>
    <xf numFmtId="0" fontId="24" fillId="23" borderId="0" xfId="0" applyFont="1" applyFill="1" applyAlignment="1">
      <alignment vertical="center" wrapText="1"/>
    </xf>
    <xf numFmtId="0" fontId="20" fillId="24" borderId="0" xfId="0" applyFont="1" applyFill="1" applyBorder="1"/>
    <xf numFmtId="0" fontId="6" fillId="24" borderId="0" xfId="0" applyFont="1" applyFill="1" applyBorder="1" applyAlignment="1">
      <alignment vertical="center"/>
    </xf>
    <xf numFmtId="14" fontId="6" fillId="24" borderId="0" xfId="0" applyNumberFormat="1" applyFont="1" applyFill="1" applyBorder="1" applyAlignment="1">
      <alignment vertical="center"/>
    </xf>
    <xf numFmtId="0" fontId="6"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26" fillId="22" borderId="0" xfId="0" applyFont="1" applyFill="1"/>
    <xf numFmtId="0" fontId="26" fillId="22" borderId="0" xfId="0" applyFont="1" applyFill="1" applyAlignment="1">
      <alignment vertical="center"/>
    </xf>
    <xf numFmtId="0" fontId="25" fillId="25" borderId="0" xfId="0" applyFont="1" applyFill="1" applyAlignment="1">
      <alignment horizontal="center" vertical="center" wrapText="1"/>
    </xf>
    <xf numFmtId="14" fontId="25" fillId="25" borderId="0" xfId="0" applyNumberFormat="1" applyFont="1" applyFill="1" applyAlignment="1">
      <alignment horizontal="center" vertical="center" wrapText="1"/>
    </xf>
    <xf numFmtId="0" fontId="27" fillId="25" borderId="0" xfId="28" applyFont="1" applyFill="1" applyAlignment="1">
      <alignment horizontal="center" vertical="center" wrapText="1"/>
    </xf>
    <xf numFmtId="0" fontId="26" fillId="25" borderId="0" xfId="0" applyFont="1" applyFill="1"/>
    <xf numFmtId="0" fontId="26" fillId="25" borderId="0" xfId="0" applyFont="1" applyFill="1" applyAlignment="1">
      <alignment vertical="center"/>
    </xf>
    <xf numFmtId="0" fontId="18" fillId="22" borderId="0" xfId="28" applyFill="1" applyAlignment="1">
      <alignment horizontal="center" vertical="center" wrapText="1"/>
    </xf>
    <xf numFmtId="0" fontId="18" fillId="25" borderId="0" xfId="28" applyFill="1" applyAlignment="1">
      <alignment horizontal="center" vertical="center" wrapText="1"/>
    </xf>
    <xf numFmtId="0" fontId="6" fillId="22" borderId="0" xfId="0" applyFont="1" applyFill="1" applyAlignment="1">
      <alignment horizontal="center" vertical="center" wrapText="1"/>
    </xf>
    <xf numFmtId="0" fontId="6" fillId="24" borderId="0" xfId="0" applyFont="1" applyFill="1" applyAlignment="1">
      <alignment vertical="center"/>
    </xf>
    <xf numFmtId="0" fontId="6" fillId="24" borderId="0" xfId="0" applyFont="1" applyFill="1" applyAlignment="1">
      <alignment horizontal="center" vertical="center" wrapText="1"/>
    </xf>
    <xf numFmtId="0" fontId="18" fillId="0" borderId="0" xfId="28" applyAlignment="1">
      <alignment horizontal="center" vertical="center" wrapText="1"/>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1" fillId="26" borderId="0" xfId="0" applyFont="1" applyFill="1" applyAlignment="1">
      <alignment vertical="center"/>
    </xf>
    <xf numFmtId="0" fontId="24"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1" fillId="27" borderId="0" xfId="0" applyFont="1" applyFill="1" applyAlignment="1">
      <alignment horizontal="center" vertical="center" wrapText="1"/>
    </xf>
    <xf numFmtId="0" fontId="18"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8" fillId="27" borderId="0" xfId="28" applyFill="1" applyAlignment="1">
      <alignment horizontal="center" vertical="center" wrapText="1"/>
    </xf>
    <xf numFmtId="0" fontId="4" fillId="27" borderId="0" xfId="0" applyFont="1" applyFill="1" applyAlignment="1">
      <alignment horizontal="center" vertical="center" wrapText="1"/>
    </xf>
    <xf numFmtId="14" fontId="25" fillId="27" borderId="0" xfId="0" applyNumberFormat="1" applyFont="1" applyFill="1" applyAlignment="1">
      <alignment horizontal="center" vertical="center" wrapText="1"/>
    </xf>
    <xf numFmtId="0" fontId="26"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4" fillId="22" borderId="0" xfId="0" applyFont="1" applyFill="1" applyAlignment="1">
      <alignment horizontal="center" vertical="center" wrapText="1"/>
    </xf>
    <xf numFmtId="0" fontId="26" fillId="22" borderId="0" xfId="0" applyFont="1" applyFill="1" applyAlignment="1">
      <alignment horizontal="center" vertical="center" wrapText="1"/>
    </xf>
    <xf numFmtId="0" fontId="32" fillId="22" borderId="0" xfId="0" applyFont="1" applyFill="1" applyAlignment="1">
      <alignment horizontal="center" vertical="center" wrapText="1"/>
    </xf>
    <xf numFmtId="0" fontId="34"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2" fillId="22" borderId="0" xfId="0" applyNumberFormat="1" applyFont="1" applyFill="1" applyAlignment="1">
      <alignment horizontal="center" vertical="center" wrapText="1"/>
    </xf>
    <xf numFmtId="14" fontId="32" fillId="22" borderId="0" xfId="0" applyNumberFormat="1" applyFont="1" applyFill="1" applyAlignment="1">
      <alignment horizontal="center" vertical="center" wrapText="1"/>
    </xf>
    <xf numFmtId="49" fontId="32" fillId="22" borderId="0" xfId="0" applyNumberFormat="1" applyFont="1" applyFill="1" applyAlignment="1">
      <alignment horizontal="center" vertical="center" wrapText="1"/>
    </xf>
    <xf numFmtId="0" fontId="36" fillId="22" borderId="0" xfId="0" applyFont="1" applyFill="1" applyAlignment="1">
      <alignment horizontal="center" vertical="center" wrapText="1"/>
    </xf>
    <xf numFmtId="164" fontId="36" fillId="22" borderId="0" xfId="36" applyFont="1" applyFill="1" applyAlignment="1">
      <alignment horizontal="center" vertical="center" wrapText="1"/>
    </xf>
    <xf numFmtId="0" fontId="37" fillId="22" borderId="0" xfId="0" applyFont="1" applyFill="1" applyAlignment="1">
      <alignment horizontal="center" vertical="center" wrapText="1"/>
    </xf>
    <xf numFmtId="0" fontId="38" fillId="22" borderId="0" xfId="0" applyFont="1" applyFill="1" applyAlignment="1">
      <alignment horizontal="center" vertical="center" wrapText="1"/>
    </xf>
    <xf numFmtId="49"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6" fillId="24" borderId="0" xfId="0" applyFont="1" applyFill="1" applyAlignment="1">
      <alignment horizontal="center" vertical="center" wrapText="1"/>
    </xf>
    <xf numFmtId="0" fontId="37" fillId="24" borderId="0" xfId="0" applyFont="1" applyFill="1" applyAlignment="1">
      <alignment horizontal="center" vertical="center" wrapText="1"/>
    </xf>
    <xf numFmtId="0" fontId="18" fillId="24" borderId="0" xfId="28" applyFill="1" applyAlignment="1">
      <alignment horizontal="center" vertical="center" wrapText="1"/>
    </xf>
    <xf numFmtId="164" fontId="0" fillId="24" borderId="0" xfId="36" applyFont="1" applyFill="1" applyAlignment="1">
      <alignment horizontal="center" vertical="center" wrapText="1"/>
    </xf>
    <xf numFmtId="164" fontId="36" fillId="24" borderId="0" xfId="36" applyFont="1" applyFill="1" applyAlignment="1">
      <alignment horizontal="center" vertical="center" wrapText="1"/>
    </xf>
    <xf numFmtId="0" fontId="4" fillId="24" borderId="0" xfId="0" applyFont="1" applyFill="1" applyAlignment="1">
      <alignment horizontal="center" vertical="center" wrapText="1"/>
    </xf>
    <xf numFmtId="14" fontId="25" fillId="24" borderId="0" xfId="0" applyNumberFormat="1" applyFont="1" applyFill="1" applyAlignment="1">
      <alignment horizontal="center" vertical="center" wrapText="1"/>
    </xf>
    <xf numFmtId="0" fontId="26" fillId="24" borderId="0" xfId="0" applyFont="1" applyFill="1" applyAlignment="1">
      <alignment horizontal="center" vertical="center" wrapText="1"/>
    </xf>
    <xf numFmtId="0" fontId="18" fillId="0" borderId="0" xfId="28" applyFill="1" applyAlignment="1">
      <alignment horizontal="center" vertical="center" wrapText="1"/>
    </xf>
    <xf numFmtId="0" fontId="9" fillId="0" borderId="0" xfId="0" applyFont="1" applyFill="1" applyAlignment="1">
      <alignment vertical="center"/>
    </xf>
    <xf numFmtId="0" fontId="6" fillId="0" borderId="0" xfId="0" applyFont="1" applyFill="1" applyAlignment="1">
      <alignment vertical="center"/>
    </xf>
    <xf numFmtId="14" fontId="25"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3"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8" fillId="27" borderId="0" xfId="28" applyFill="1" applyAlignment="1">
      <alignment horizontal="center" vertical="center"/>
    </xf>
    <xf numFmtId="0" fontId="3" fillId="27" borderId="0" xfId="0" applyFont="1" applyFill="1" applyBorder="1" applyAlignment="1">
      <alignment horizontal="center" vertical="center" wrapText="1"/>
    </xf>
    <xf numFmtId="0" fontId="26" fillId="27" borderId="0" xfId="0" applyFont="1" applyFill="1"/>
    <xf numFmtId="0" fontId="26" fillId="27" borderId="0" xfId="0" applyFont="1" applyFill="1" applyAlignment="1">
      <alignment vertical="center"/>
    </xf>
    <xf numFmtId="0" fontId="32" fillId="27" borderId="0" xfId="0" applyFont="1" applyFill="1" applyBorder="1" applyAlignment="1">
      <alignment horizontal="left" wrapText="1"/>
    </xf>
    <xf numFmtId="0" fontId="18" fillId="27" borderId="0" xfId="28" applyFill="1" applyAlignment="1">
      <alignment wrapText="1"/>
    </xf>
    <xf numFmtId="0" fontId="32" fillId="27" borderId="0" xfId="0" applyNumberFormat="1" applyFont="1" applyFill="1" applyBorder="1" applyAlignment="1">
      <alignment horizontal="left" wrapText="1"/>
    </xf>
    <xf numFmtId="0" fontId="34" fillId="27" borderId="0" xfId="0" applyFont="1" applyFill="1" applyBorder="1" applyAlignment="1">
      <alignment horizontal="left" wrapText="1"/>
    </xf>
    <xf numFmtId="0" fontId="34" fillId="27" borderId="0" xfId="0" applyNumberFormat="1" applyFont="1" applyFill="1" applyBorder="1" applyAlignment="1">
      <alignment horizontal="left" wrapText="1"/>
    </xf>
    <xf numFmtId="0" fontId="3" fillId="27" borderId="0" xfId="0" applyFont="1" applyFill="1" applyBorder="1" applyAlignment="1">
      <alignment horizontal="left" wrapText="1"/>
    </xf>
    <xf numFmtId="0" fontId="32" fillId="27" borderId="0" xfId="0" applyNumberFormat="1" applyFont="1" applyFill="1" applyBorder="1" applyAlignment="1">
      <alignment wrapText="1"/>
    </xf>
    <xf numFmtId="49" fontId="32" fillId="27" borderId="0" xfId="0" applyNumberFormat="1" applyFont="1" applyFill="1" applyBorder="1" applyAlignment="1">
      <alignment horizontal="left" wrapText="1"/>
    </xf>
    <xf numFmtId="14" fontId="32" fillId="27" borderId="0" xfId="0" applyNumberFormat="1" applyFont="1" applyFill="1" applyBorder="1" applyAlignment="1">
      <alignment horizontal="left" wrapText="1"/>
    </xf>
    <xf numFmtId="0" fontId="6" fillId="27" borderId="0" xfId="0" applyFont="1" applyFill="1" applyBorder="1" applyAlignment="1">
      <alignment vertical="center"/>
    </xf>
    <xf numFmtId="0" fontId="0" fillId="27" borderId="0" xfId="0" applyFill="1" applyAlignment="1">
      <alignment horizontal="right"/>
    </xf>
    <xf numFmtId="0" fontId="6" fillId="27" borderId="0" xfId="0" applyFont="1" applyFill="1" applyAlignment="1">
      <alignment vertical="center"/>
    </xf>
    <xf numFmtId="0" fontId="9" fillId="22" borderId="0" xfId="0" applyFont="1" applyFill="1" applyAlignment="1">
      <alignment horizontal="center" vertical="center"/>
    </xf>
    <xf numFmtId="0" fontId="0" fillId="27" borderId="0" xfId="0" applyFill="1" applyAlignment="1">
      <alignment horizontal="center"/>
    </xf>
    <xf numFmtId="0" fontId="6" fillId="0" borderId="0" xfId="0" applyFont="1" applyAlignment="1">
      <alignment horizontal="center"/>
    </xf>
    <xf numFmtId="0" fontId="6" fillId="0" borderId="0" xfId="0" applyFont="1" applyAlignment="1">
      <alignment vertical="center" wrapText="1"/>
    </xf>
    <xf numFmtId="0" fontId="9"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2" fillId="27" borderId="0" xfId="0" applyNumberFormat="1" applyFont="1" applyFill="1" applyBorder="1" applyAlignment="1">
      <alignment horizontal="left" vertical="center"/>
    </xf>
    <xf numFmtId="0" fontId="18"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2" fillId="27" borderId="0" xfId="0" applyFont="1" applyFill="1" applyBorder="1" applyAlignment="1">
      <alignment horizontal="center" vertical="center" wrapText="1"/>
    </xf>
    <xf numFmtId="166" fontId="0" fillId="27" borderId="0" xfId="0" applyNumberFormat="1" applyFill="1"/>
    <xf numFmtId="0" fontId="32" fillId="27" borderId="0" xfId="0" applyFont="1" applyFill="1" applyBorder="1" applyAlignment="1">
      <alignment horizontal="left" vertical="center"/>
    </xf>
    <xf numFmtId="0" fontId="32" fillId="27" borderId="0" xfId="0" applyNumberFormat="1" applyFont="1" applyFill="1" applyBorder="1" applyAlignment="1">
      <alignment horizontal="left" vertical="center"/>
    </xf>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2" fillId="27" borderId="0" xfId="0" applyFont="1" applyFill="1" applyBorder="1" applyAlignment="1">
      <alignment horizontal="left" vertical="center"/>
    </xf>
    <xf numFmtId="0" fontId="32" fillId="27" borderId="0" xfId="0" applyNumberFormat="1" applyFont="1" applyFill="1" applyBorder="1" applyAlignment="1">
      <alignment vertical="center"/>
    </xf>
    <xf numFmtId="49" fontId="32" fillId="27" borderId="0" xfId="0" applyNumberFormat="1" applyFont="1" applyFill="1" applyBorder="1" applyAlignment="1">
      <alignment horizontal="left" vertical="center"/>
    </xf>
    <xf numFmtId="14" fontId="32" fillId="27" borderId="0" xfId="0" applyNumberFormat="1" applyFont="1" applyFill="1" applyBorder="1" applyAlignment="1">
      <alignment horizontal="left" vertical="center"/>
    </xf>
    <xf numFmtId="0" fontId="22" fillId="22" borderId="0" xfId="0" applyFont="1" applyFill="1" applyAlignment="1">
      <alignment vertical="center" wrapText="1"/>
    </xf>
    <xf numFmtId="0" fontId="18" fillId="27" borderId="0" xfId="28" applyFill="1" applyBorder="1"/>
    <xf numFmtId="0" fontId="18" fillId="27" borderId="0" xfId="28" applyFill="1" applyBorder="1" applyAlignment="1"/>
    <xf numFmtId="0" fontId="41" fillId="27" borderId="0" xfId="0" applyFont="1" applyFill="1" applyBorder="1" applyAlignment="1">
      <alignment wrapText="1"/>
    </xf>
    <xf numFmtId="0" fontId="44" fillId="27" borderId="0" xfId="0" applyNumberFormat="1" applyFont="1" applyFill="1" applyBorder="1" applyAlignment="1">
      <alignment wrapText="1"/>
    </xf>
    <xf numFmtId="14" fontId="41" fillId="27" borderId="0" xfId="0" applyNumberFormat="1" applyFont="1" applyFill="1" applyBorder="1" applyAlignment="1">
      <alignment wrapText="1"/>
    </xf>
    <xf numFmtId="167" fontId="41" fillId="27" borderId="0" xfId="0" applyNumberFormat="1" applyFont="1" applyFill="1" applyBorder="1" applyAlignment="1">
      <alignment wrapText="1"/>
    </xf>
    <xf numFmtId="166" fontId="0" fillId="27" borderId="0" xfId="0" applyNumberFormat="1" applyFill="1" applyAlignment="1"/>
    <xf numFmtId="0" fontId="42" fillId="27" borderId="0" xfId="0" applyNumberFormat="1" applyFont="1" applyFill="1" applyBorder="1" applyAlignment="1">
      <alignment wrapText="1"/>
    </xf>
    <xf numFmtId="0" fontId="42" fillId="27" borderId="0" xfId="0" applyFont="1" applyFill="1" applyBorder="1" applyAlignment="1">
      <alignment wrapText="1"/>
    </xf>
    <xf numFmtId="0" fontId="43" fillId="27" borderId="0" xfId="0" applyFont="1" applyFill="1" applyBorder="1" applyAlignment="1">
      <alignment wrapText="1"/>
    </xf>
    <xf numFmtId="0" fontId="43"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NumberFormat="1" applyFont="1" applyFill="1" applyBorder="1" applyAlignment="1">
      <alignment wrapText="1"/>
    </xf>
    <xf numFmtId="49" fontId="42" fillId="27" borderId="0" xfId="0" applyNumberFormat="1" applyFont="1" applyFill="1" applyBorder="1" applyAlignment="1">
      <alignment wrapText="1"/>
    </xf>
    <xf numFmtId="14" fontId="42"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1" fillId="22" borderId="0" xfId="0" applyFont="1" applyFill="1" applyAlignment="1">
      <alignment horizontal="left" vertical="center" wrapText="1"/>
    </xf>
    <xf numFmtId="0" fontId="22" fillId="22" borderId="0" xfId="0" applyFont="1" applyFill="1" applyAlignment="1">
      <alignment horizontal="left" vertical="center"/>
    </xf>
    <xf numFmtId="0" fontId="23" fillId="22" borderId="0" xfId="0" applyFont="1" applyFill="1" applyAlignment="1">
      <alignment horizontal="center" vertical="center"/>
    </xf>
    <xf numFmtId="0" fontId="24" fillId="26" borderId="0" xfId="0" applyFont="1" applyFill="1" applyAlignment="1">
      <alignment horizontal="center" vertical="center" wrapText="1"/>
    </xf>
    <xf numFmtId="0" fontId="24" fillId="26" borderId="5" xfId="0" applyFont="1" applyFill="1" applyBorder="1" applyAlignment="1">
      <alignment horizontal="center" vertical="center" wrapText="1"/>
    </xf>
    <xf numFmtId="0" fontId="39"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0" applyFont="1" applyFill="1" applyAlignment="1">
      <alignment horizontal="center" vertical="center"/>
    </xf>
    <xf numFmtId="0" fontId="0" fillId="28" borderId="0" xfId="0" applyFill="1" applyAlignment="1">
      <alignment horizontal="left" vertical="center" wrapText="1"/>
    </xf>
    <xf numFmtId="0" fontId="24" fillId="23" borderId="0" xfId="0" applyFont="1" applyFill="1" applyAlignment="1">
      <alignment horizontal="center" vertical="center" wrapText="1"/>
    </xf>
    <xf numFmtId="0" fontId="22" fillId="22" borderId="0" xfId="0" applyFont="1" applyFill="1" applyAlignment="1">
      <alignment horizontal="left" vertical="center" wrapText="1"/>
    </xf>
    <xf numFmtId="0" fontId="24" fillId="23" borderId="5"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4"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1erTrimestre21/Dir_Capital_Humano/EN_PROCESO_DE_FIRMA.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1erTrimestre21/Dir_Capital_Humano/EN_PROCESO_DE_FIRMA.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1erTrimestre21/Dir_Capital_Humano/EN_PROCESO_DE_FIRM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drawing" Target="../drawings/drawing1.xm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1erTrimestre21/Dir_Capital_Humano/EN_PROCESO_DE_FIRMA.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1erTrimestre21/Dir_Capital_Humano/EN_PROCESO_DE_FIRMA.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1erTrimestre21/Dir_Capital_Humano/EN_PROCESO_DE_FIRMA.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1erTrimestre21/Dir_Capital_Humano/EN_PROCESO_DE_FIRM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1erTrimestre21/Dir_Capital_Humano/EN_PROCESO_DE_FIRMA.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1erTrimestre21/Dir_Capital_Humano/EN_PROCESO_DE_FIRM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1erTrimestre21/Dir_Capital_Humano/EN_PROCESO_DE_FIRMA.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1erTrimestre21/Dir_Capital_Humano/EN_PROCESO_DE_FIRMA.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1erTrimestre21/Dir_Capital_Humano/EN_PROCESO_DE_FIRMA.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ZUNIGA_PEREZ_STEVEN_ORIO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1erTrimestre21/Dir_Capital_Humano/EN_PROCESO_DE_FIRMA.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1erTrimestre21/Dir_Capital_Humano/EN_PROCESO_DE_FIRMA.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printerSettings" Target="../printerSettings/printerSettings1.bin"/><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1erTrimestre21/Dir_Capital_Humano/EN_PROCESO_DE_FIRM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1erTrimestre21/Dir_Capital_Humano/EN_PROCESO_DE_FIRMA.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1erTrimestre21/Dir_Capital_Humano/EN_PROCESO_DE_FIRMA.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1erTrimestre21/Dir_Capital_Humano/EN_PROCESO_DE_FIRMA.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1erTrimestre21/Dir_Capital_Humano/EN_PROCESO_DE_FIRM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1erTrimestre21/Dir_Capital_Humano/EN_PROCESO_DE_FIRMA.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1erTrimestre21/Dir_Capital_Humano/EN_PROCESO_DE_FIRM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1erTrimestre21/Dir_Capital_Humano/EN_PROCESO_DE_FIRMA.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1erTrimestre21/Dir_Capital_Humano/EN_PROCESO_DE_FIRMA.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1erTrimestre21/Dir_Capital_Humano/EN_PROCESO_DE_FIRMA.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2.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2.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3.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4.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5.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3.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6.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8.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5.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9.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7.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0.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6" customFormat="1" ht="38.2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50.1" customHeight="1">
      <c r="A7" s="112">
        <v>2021</v>
      </c>
      <c r="B7" s="113">
        <v>44287</v>
      </c>
      <c r="C7" s="113">
        <v>44377</v>
      </c>
      <c r="D7" s="112" t="s">
        <v>1574</v>
      </c>
      <c r="E7" s="112">
        <v>1211</v>
      </c>
      <c r="F7" s="132" t="s">
        <v>158</v>
      </c>
      <c r="G7" s="132" t="s">
        <v>568</v>
      </c>
      <c r="H7" s="132" t="s">
        <v>120</v>
      </c>
      <c r="I7" s="133">
        <v>17031344</v>
      </c>
      <c r="J7" s="116" t="s">
        <v>3495</v>
      </c>
      <c r="K7" s="134" t="s">
        <v>3454</v>
      </c>
      <c r="L7" s="134" t="s">
        <v>3455</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3456</v>
      </c>
      <c r="G8" s="138" t="s">
        <v>3457</v>
      </c>
      <c r="H8" s="138" t="s">
        <v>3458</v>
      </c>
      <c r="I8" s="133">
        <v>17031295</v>
      </c>
      <c r="J8" s="131" t="s">
        <v>2958</v>
      </c>
      <c r="K8" s="132" t="s">
        <v>3459</v>
      </c>
      <c r="L8" s="132" t="s">
        <v>3455</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3460</v>
      </c>
      <c r="H9" s="138" t="s">
        <v>3461</v>
      </c>
      <c r="I9" s="133">
        <v>17031308</v>
      </c>
      <c r="J9" s="131" t="s">
        <v>2958</v>
      </c>
      <c r="K9" s="132" t="s">
        <v>3462</v>
      </c>
      <c r="L9" s="132" t="s">
        <v>3455</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3496</v>
      </c>
      <c r="K10" s="134" t="s">
        <v>3454</v>
      </c>
      <c r="L10" s="134" t="s">
        <v>3455</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3497</v>
      </c>
      <c r="K11" s="134" t="s">
        <v>3454</v>
      </c>
      <c r="L11" s="134" t="s">
        <v>3455</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3498</v>
      </c>
      <c r="K12" s="134" t="s">
        <v>3454</v>
      </c>
      <c r="L12" s="134" t="s">
        <v>3455</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3499</v>
      </c>
      <c r="K13" s="134" t="s">
        <v>3454</v>
      </c>
      <c r="L13" s="134" t="s">
        <v>3455</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3463</v>
      </c>
      <c r="H14" s="132" t="s">
        <v>279</v>
      </c>
      <c r="I14" s="133">
        <v>17031407</v>
      </c>
      <c r="J14" s="131" t="s">
        <v>2958</v>
      </c>
      <c r="K14" s="132" t="s">
        <v>3464</v>
      </c>
      <c r="L14" s="132" t="s">
        <v>3455</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3500</v>
      </c>
      <c r="K15" s="134" t="s">
        <v>3454</v>
      </c>
      <c r="L15" s="134" t="s">
        <v>3455</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3501</v>
      </c>
      <c r="K16" s="134" t="s">
        <v>3454</v>
      </c>
      <c r="L16" s="134" t="s">
        <v>3455</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3502</v>
      </c>
      <c r="K17" s="134" t="s">
        <v>3454</v>
      </c>
      <c r="L17" s="134" t="s">
        <v>3455</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3503</v>
      </c>
      <c r="K18" s="134" t="s">
        <v>3454</v>
      </c>
      <c r="L18" s="134" t="s">
        <v>3455</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3504</v>
      </c>
      <c r="K19" s="134" t="s">
        <v>3454</v>
      </c>
      <c r="L19" s="134" t="s">
        <v>3455</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3505</v>
      </c>
      <c r="K20" s="134" t="s">
        <v>3454</v>
      </c>
      <c r="L20" s="134" t="s">
        <v>3455</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3506</v>
      </c>
      <c r="K21" s="134" t="s">
        <v>3454</v>
      </c>
      <c r="L21" s="134" t="s">
        <v>3455</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3507</v>
      </c>
      <c r="K22" s="134" t="s">
        <v>3454</v>
      </c>
      <c r="L22" s="134" t="s">
        <v>3455</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3508</v>
      </c>
      <c r="K23" s="134" t="s">
        <v>3454</v>
      </c>
      <c r="L23" s="134" t="s">
        <v>3455</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3509</v>
      </c>
      <c r="K24" s="134" t="s">
        <v>3454</v>
      </c>
      <c r="L24" s="134" t="s">
        <v>3455</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3510</v>
      </c>
      <c r="K25" s="134" t="s">
        <v>3454</v>
      </c>
      <c r="L25" s="134" t="s">
        <v>3465</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3511</v>
      </c>
      <c r="K26" s="134" t="s">
        <v>3454</v>
      </c>
      <c r="L26" s="134" t="s">
        <v>3455</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3512</v>
      </c>
      <c r="K27" s="134" t="s">
        <v>3454</v>
      </c>
      <c r="L27" s="134" t="s">
        <v>3455</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3513</v>
      </c>
      <c r="K28" s="134" t="s">
        <v>3454</v>
      </c>
      <c r="L28" s="134" t="s">
        <v>3455</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3514</v>
      </c>
      <c r="K29" s="134" t="s">
        <v>3454</v>
      </c>
      <c r="L29" s="134" t="s">
        <v>3455</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3515</v>
      </c>
      <c r="K30" s="134" t="s">
        <v>3454</v>
      </c>
      <c r="L30" s="134" t="s">
        <v>3455</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3516</v>
      </c>
      <c r="K31" s="134" t="s">
        <v>3454</v>
      </c>
      <c r="L31" s="134" t="s">
        <v>3455</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3466</v>
      </c>
      <c r="G32" s="138" t="s">
        <v>433</v>
      </c>
      <c r="H32" s="138" t="s">
        <v>3467</v>
      </c>
      <c r="I32" s="133">
        <v>17031320</v>
      </c>
      <c r="J32" s="131" t="s">
        <v>2958</v>
      </c>
      <c r="K32" s="132" t="s">
        <v>3462</v>
      </c>
      <c r="L32" s="132" t="s">
        <v>3455</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3517</v>
      </c>
      <c r="K33" s="134" t="s">
        <v>3454</v>
      </c>
      <c r="L33" s="134" t="s">
        <v>3455</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3518</v>
      </c>
      <c r="K34" s="134" t="s">
        <v>3454</v>
      </c>
      <c r="L34" s="134" t="s">
        <v>3455</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3519</v>
      </c>
      <c r="K35" s="134" t="s">
        <v>3454</v>
      </c>
      <c r="L35" s="134" t="s">
        <v>3455</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3519</v>
      </c>
      <c r="K36" s="134" t="s">
        <v>3454</v>
      </c>
      <c r="L36" s="134" t="s">
        <v>3455</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3520</v>
      </c>
      <c r="K37" s="134" t="s">
        <v>3454</v>
      </c>
      <c r="L37" s="134" t="s">
        <v>3468</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31" t="s">
        <v>2958</v>
      </c>
      <c r="K38" s="132" t="s">
        <v>3459</v>
      </c>
      <c r="L38" s="132" t="s">
        <v>3455</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3521</v>
      </c>
      <c r="K39" s="134" t="s">
        <v>3454</v>
      </c>
      <c r="L39" s="134" t="s">
        <v>3455</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3522</v>
      </c>
      <c r="K40" s="134" t="s">
        <v>3454</v>
      </c>
      <c r="L40" s="134" t="s">
        <v>3455</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3523</v>
      </c>
      <c r="K41" s="134" t="s">
        <v>3454</v>
      </c>
      <c r="L41" s="134" t="s">
        <v>3455</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3524</v>
      </c>
      <c r="K42" s="134" t="s">
        <v>3454</v>
      </c>
      <c r="L42" s="134" t="s">
        <v>3455</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3525</v>
      </c>
      <c r="K43" s="134" t="s">
        <v>3454</v>
      </c>
      <c r="L43" s="134" t="s">
        <v>3455</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3526</v>
      </c>
      <c r="K44" s="134" t="s">
        <v>3454</v>
      </c>
      <c r="L44" s="134" t="s">
        <v>3455</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3527</v>
      </c>
      <c r="K45" s="134" t="s">
        <v>3454</v>
      </c>
      <c r="L45" s="134" t="s">
        <v>3455</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3528</v>
      </c>
      <c r="K46" s="134" t="s">
        <v>3454</v>
      </c>
      <c r="L46" s="134" t="s">
        <v>3455</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3529</v>
      </c>
      <c r="K47" s="134" t="s">
        <v>3454</v>
      </c>
      <c r="L47" s="134" t="s">
        <v>3455</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3530</v>
      </c>
      <c r="K48" s="134" t="s">
        <v>3454</v>
      </c>
      <c r="L48" s="134" t="s">
        <v>3455</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3531</v>
      </c>
      <c r="K49" s="134" t="s">
        <v>3454</v>
      </c>
      <c r="L49" s="134" t="s">
        <v>3455</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3532</v>
      </c>
      <c r="K50" s="134" t="s">
        <v>3454</v>
      </c>
      <c r="L50" s="134" t="s">
        <v>3455</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3533</v>
      </c>
      <c r="K51" s="134" t="s">
        <v>3454</v>
      </c>
      <c r="L51" s="134" t="s">
        <v>3455</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3534</v>
      </c>
      <c r="K52" s="134" t="s">
        <v>3454</v>
      </c>
      <c r="L52" s="134" t="s">
        <v>3455</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3469</v>
      </c>
      <c r="I53" s="133">
        <v>17031422</v>
      </c>
      <c r="J53" s="131" t="s">
        <v>2958</v>
      </c>
      <c r="K53" s="134" t="s">
        <v>3454</v>
      </c>
      <c r="L53" s="134" t="s">
        <v>3455</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3535</v>
      </c>
      <c r="K54" s="134" t="s">
        <v>3454</v>
      </c>
      <c r="L54" s="134" t="s">
        <v>3468</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31" t="s">
        <v>2958</v>
      </c>
      <c r="K55" s="132" t="s">
        <v>3459</v>
      </c>
      <c r="L55" s="132" t="s">
        <v>3455</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3536</v>
      </c>
      <c r="K56" s="134" t="s">
        <v>3454</v>
      </c>
      <c r="L56" s="134" t="s">
        <v>3455</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3537</v>
      </c>
      <c r="K57" s="134" t="s">
        <v>3454</v>
      </c>
      <c r="L57" s="134" t="s">
        <v>3455</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3538</v>
      </c>
      <c r="K58" s="134" t="s">
        <v>3454</v>
      </c>
      <c r="L58" s="134" t="s">
        <v>3455</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3539</v>
      </c>
      <c r="K59" s="134" t="s">
        <v>3454</v>
      </c>
      <c r="L59" s="134" t="s">
        <v>3455</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3540</v>
      </c>
      <c r="K60" s="134" t="s">
        <v>3454</v>
      </c>
      <c r="L60" s="134" t="s">
        <v>3455</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3541</v>
      </c>
      <c r="K61" s="134" t="s">
        <v>3454</v>
      </c>
      <c r="L61" s="134" t="s">
        <v>3455</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3542</v>
      </c>
      <c r="K62" s="134" t="s">
        <v>3454</v>
      </c>
      <c r="L62" s="134" t="s">
        <v>3455</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3543</v>
      </c>
      <c r="K63" s="134" t="s">
        <v>3454</v>
      </c>
      <c r="L63" s="134" t="s">
        <v>3455</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3544</v>
      </c>
      <c r="K64" s="134" t="s">
        <v>3454</v>
      </c>
      <c r="L64" s="134" t="s">
        <v>3455</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3545</v>
      </c>
      <c r="K65" s="134" t="s">
        <v>3454</v>
      </c>
      <c r="L65" s="134" t="s">
        <v>3455</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3546</v>
      </c>
      <c r="K66" s="134" t="s">
        <v>3454</v>
      </c>
      <c r="L66" s="134" t="s">
        <v>3455</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3547</v>
      </c>
      <c r="K67" s="134" t="s">
        <v>3454</v>
      </c>
      <c r="L67" s="134" t="s">
        <v>3455</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3548</v>
      </c>
      <c r="K68" s="134" t="s">
        <v>3454</v>
      </c>
      <c r="L68" s="134" t="s">
        <v>3455</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3549</v>
      </c>
      <c r="K69" s="134" t="s">
        <v>3454</v>
      </c>
      <c r="L69" s="134" t="s">
        <v>3455</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3550</v>
      </c>
      <c r="K70" s="134" t="s">
        <v>3454</v>
      </c>
      <c r="L70" s="134" t="s">
        <v>3455</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3551</v>
      </c>
      <c r="K71" s="134" t="s">
        <v>3454</v>
      </c>
      <c r="L71" s="134" t="s">
        <v>3455</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3552</v>
      </c>
      <c r="K72" s="134" t="s">
        <v>3454</v>
      </c>
      <c r="L72" s="134" t="s">
        <v>3455</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3553</v>
      </c>
      <c r="K73" s="134" t="s">
        <v>3454</v>
      </c>
      <c r="L73" s="134" t="s">
        <v>3455</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3554</v>
      </c>
      <c r="K74" s="134" t="s">
        <v>3454</v>
      </c>
      <c r="L74" s="134" t="s">
        <v>3455</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3555</v>
      </c>
      <c r="K75" s="134" t="s">
        <v>3454</v>
      </c>
      <c r="L75" s="134" t="s">
        <v>3468</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3556</v>
      </c>
      <c r="K76" s="134" t="s">
        <v>3454</v>
      </c>
      <c r="L76" s="134" t="s">
        <v>3455</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3557</v>
      </c>
      <c r="K77" s="134" t="s">
        <v>3454</v>
      </c>
      <c r="L77" s="134" t="s">
        <v>3455</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3558</v>
      </c>
      <c r="K78" s="134" t="s">
        <v>3454</v>
      </c>
      <c r="L78" s="134" t="s">
        <v>3455</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3559</v>
      </c>
      <c r="K79" s="134" t="s">
        <v>3454</v>
      </c>
      <c r="L79" s="134" t="s">
        <v>3455</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31" t="s">
        <v>2958</v>
      </c>
      <c r="K80" s="132" t="s">
        <v>3454</v>
      </c>
      <c r="L80" s="132" t="s">
        <v>3455</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3560</v>
      </c>
      <c r="K81" s="134" t="s">
        <v>3454</v>
      </c>
      <c r="L81" s="134" t="s">
        <v>3455</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3561</v>
      </c>
      <c r="K82" s="134" t="s">
        <v>3454</v>
      </c>
      <c r="L82" s="134" t="s">
        <v>3455</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3562</v>
      </c>
      <c r="K83" s="134" t="s">
        <v>3454</v>
      </c>
      <c r="L83" s="134" t="s">
        <v>3455</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3470</v>
      </c>
      <c r="H84" s="138" t="s">
        <v>3471</v>
      </c>
      <c r="I84" s="133">
        <v>17031489</v>
      </c>
      <c r="J84" s="131" t="s">
        <v>2958</v>
      </c>
      <c r="K84" s="132" t="s">
        <v>3472</v>
      </c>
      <c r="L84" s="132" t="s">
        <v>3455</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3563</v>
      </c>
      <c r="K85" s="134" t="s">
        <v>3454</v>
      </c>
      <c r="L85" s="134" t="s">
        <v>3455</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3564</v>
      </c>
      <c r="K86" s="134" t="s">
        <v>3454</v>
      </c>
      <c r="L86" s="134" t="s">
        <v>3455</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3565</v>
      </c>
      <c r="K87" s="134" t="s">
        <v>3454</v>
      </c>
      <c r="L87" s="134" t="s">
        <v>3455</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3566</v>
      </c>
      <c r="K88" s="134" t="s">
        <v>3454</v>
      </c>
      <c r="L88" s="134" t="s">
        <v>3455</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3567</v>
      </c>
      <c r="K89" s="134" t="s">
        <v>3454</v>
      </c>
      <c r="L89" s="134" t="s">
        <v>3473</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3568</v>
      </c>
      <c r="K90" s="134" t="s">
        <v>3454</v>
      </c>
      <c r="L90" s="134" t="s">
        <v>3455</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3569</v>
      </c>
      <c r="K91" s="134" t="s">
        <v>3454</v>
      </c>
      <c r="L91" s="134" t="s">
        <v>3455</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3570</v>
      </c>
      <c r="K92" s="134" t="s">
        <v>3454</v>
      </c>
      <c r="L92" s="134" t="s">
        <v>3455</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3571</v>
      </c>
      <c r="K93" s="134" t="s">
        <v>3454</v>
      </c>
      <c r="L93" s="134" t="s">
        <v>3455</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3572</v>
      </c>
      <c r="K94" s="134" t="s">
        <v>3454</v>
      </c>
      <c r="L94" s="134" t="s">
        <v>3455</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3573</v>
      </c>
      <c r="K95" s="134" t="s">
        <v>3454</v>
      </c>
      <c r="L95" s="134" t="s">
        <v>3455</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3574</v>
      </c>
      <c r="K96" s="134" t="s">
        <v>3454</v>
      </c>
      <c r="L96" s="134" t="s">
        <v>3455</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3575</v>
      </c>
      <c r="K97" s="134" t="s">
        <v>3454</v>
      </c>
      <c r="L97" s="134" t="s">
        <v>3455</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3576</v>
      </c>
      <c r="K98" s="134" t="s">
        <v>3454</v>
      </c>
      <c r="L98" s="134" t="s">
        <v>3455</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3577</v>
      </c>
      <c r="K99" s="134" t="s">
        <v>3454</v>
      </c>
      <c r="L99" s="134" t="s">
        <v>3455</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3578</v>
      </c>
      <c r="K100" s="134" t="s">
        <v>3454</v>
      </c>
      <c r="L100" s="134" t="s">
        <v>3455</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3474</v>
      </c>
      <c r="G101" s="138" t="s">
        <v>47</v>
      </c>
      <c r="H101" s="138" t="s">
        <v>3475</v>
      </c>
      <c r="I101" s="133">
        <v>17031251</v>
      </c>
      <c r="J101" s="131" t="s">
        <v>2958</v>
      </c>
      <c r="K101" s="132" t="s">
        <v>3454</v>
      </c>
      <c r="L101" s="132" t="s">
        <v>3455</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3579</v>
      </c>
      <c r="K102" s="134" t="s">
        <v>3454</v>
      </c>
      <c r="L102" s="134" t="s">
        <v>3455</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2958</v>
      </c>
      <c r="K103" s="134" t="s">
        <v>3454</v>
      </c>
      <c r="L103" s="134" t="s">
        <v>3455</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3476</v>
      </c>
      <c r="I104" s="133">
        <v>17031371</v>
      </c>
      <c r="J104" s="131" t="s">
        <v>2958</v>
      </c>
      <c r="K104" s="132" t="s">
        <v>3464</v>
      </c>
      <c r="L104" s="132" t="s">
        <v>3455</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3580</v>
      </c>
      <c r="K105" s="134" t="s">
        <v>3454</v>
      </c>
      <c r="L105" s="134" t="s">
        <v>3455</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31" t="s">
        <v>2958</v>
      </c>
      <c r="K106" s="134" t="s">
        <v>3454</v>
      </c>
      <c r="L106" s="134" t="s">
        <v>3465</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31" t="s">
        <v>2958</v>
      </c>
      <c r="K107" s="132" t="s">
        <v>3462</v>
      </c>
      <c r="L107" s="132" t="s">
        <v>3455</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3581</v>
      </c>
      <c r="K108" s="134" t="s">
        <v>3454</v>
      </c>
      <c r="L108" s="134" t="s">
        <v>3455</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3582</v>
      </c>
      <c r="K109" s="134" t="s">
        <v>3454</v>
      </c>
      <c r="L109" s="134" t="s">
        <v>3455</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3583</v>
      </c>
      <c r="K110" s="134" t="s">
        <v>3454</v>
      </c>
      <c r="L110" s="134" t="s">
        <v>3455</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3584</v>
      </c>
      <c r="K111" s="134" t="s">
        <v>3454</v>
      </c>
      <c r="L111" s="134" t="s">
        <v>3455</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3585</v>
      </c>
      <c r="K112" s="134" t="s">
        <v>3454</v>
      </c>
      <c r="L112" s="134" t="s">
        <v>3455</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3586</v>
      </c>
      <c r="K113" s="134" t="s">
        <v>3454</v>
      </c>
      <c r="L113" s="134" t="s">
        <v>3455</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3587</v>
      </c>
      <c r="K114" s="134" t="s">
        <v>3454</v>
      </c>
      <c r="L114" s="134" t="s">
        <v>3455</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3588</v>
      </c>
      <c r="K115" s="134" t="s">
        <v>3454</v>
      </c>
      <c r="L115" s="134" t="s">
        <v>3465</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3589</v>
      </c>
      <c r="K116" s="134" t="s">
        <v>3454</v>
      </c>
      <c r="L116" s="134" t="s">
        <v>3455</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3590</v>
      </c>
      <c r="K117" s="134" t="s">
        <v>3454</v>
      </c>
      <c r="L117" s="134" t="s">
        <v>3455</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3591</v>
      </c>
      <c r="K118" s="134" t="s">
        <v>3454</v>
      </c>
      <c r="L118" s="134" t="s">
        <v>3455</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3592</v>
      </c>
      <c r="K119" s="134" t="s">
        <v>3454</v>
      </c>
      <c r="L119" s="134" t="s">
        <v>3455</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3593</v>
      </c>
      <c r="K120" s="134" t="s">
        <v>3454</v>
      </c>
      <c r="L120" s="134" t="s">
        <v>3455</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3477</v>
      </c>
      <c r="I121" s="133">
        <v>17031466</v>
      </c>
      <c r="J121" s="131" t="s">
        <v>2958</v>
      </c>
      <c r="K121" s="132" t="s">
        <v>3464</v>
      </c>
      <c r="L121" s="132" t="s">
        <v>3455</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3594</v>
      </c>
      <c r="K122" s="134" t="s">
        <v>3454</v>
      </c>
      <c r="L122" s="134" t="s">
        <v>3455</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3478</v>
      </c>
      <c r="I123" s="133">
        <v>17062582</v>
      </c>
      <c r="J123" s="131" t="s">
        <v>2958</v>
      </c>
      <c r="K123" s="134" t="s">
        <v>3473</v>
      </c>
      <c r="L123" s="134" t="s">
        <v>3455</v>
      </c>
      <c r="M123" s="132" t="s">
        <v>3479</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3595</v>
      </c>
      <c r="K124" s="134" t="s">
        <v>3454</v>
      </c>
      <c r="L124" s="134" t="s">
        <v>3455</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3596</v>
      </c>
      <c r="K125" s="134" t="s">
        <v>3454</v>
      </c>
      <c r="L125" s="134" t="s">
        <v>3455</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3597</v>
      </c>
      <c r="K126" s="134" t="s">
        <v>3454</v>
      </c>
      <c r="L126" s="134" t="s">
        <v>3455</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3598</v>
      </c>
      <c r="K127" s="134" t="s">
        <v>3454</v>
      </c>
      <c r="L127" s="134" t="s">
        <v>3455</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3599</v>
      </c>
      <c r="K128" s="134" t="s">
        <v>3454</v>
      </c>
      <c r="L128" s="134" t="s">
        <v>3455</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3600</v>
      </c>
      <c r="K129" s="134" t="s">
        <v>3454</v>
      </c>
      <c r="L129" s="134" t="s">
        <v>3455</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3601</v>
      </c>
      <c r="K130" s="134" t="s">
        <v>3454</v>
      </c>
      <c r="L130" s="134" t="s">
        <v>3455</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3602</v>
      </c>
      <c r="K131" s="134" t="s">
        <v>3454</v>
      </c>
      <c r="L131" s="134" t="s">
        <v>3455</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3603</v>
      </c>
      <c r="K132" s="134" t="s">
        <v>3454</v>
      </c>
      <c r="L132" s="134" t="s">
        <v>3455</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3604</v>
      </c>
      <c r="K133" s="134" t="s">
        <v>3454</v>
      </c>
      <c r="L133" s="134" t="s">
        <v>3455</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3605</v>
      </c>
      <c r="K134" s="134" t="s">
        <v>3454</v>
      </c>
      <c r="L134" s="134" t="s">
        <v>3455</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3606</v>
      </c>
      <c r="K135" s="134" t="s">
        <v>3454</v>
      </c>
      <c r="L135" s="134" t="s">
        <v>3455</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3607</v>
      </c>
      <c r="K136" s="134" t="s">
        <v>3454</v>
      </c>
      <c r="L136" s="134" t="s">
        <v>3455</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3480</v>
      </c>
      <c r="I137" s="133">
        <v>17031260</v>
      </c>
      <c r="J137" s="131" t="s">
        <v>2958</v>
      </c>
      <c r="K137" s="132" t="s">
        <v>3462</v>
      </c>
      <c r="L137" s="132" t="s">
        <v>3455</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3608</v>
      </c>
      <c r="K138" s="134" t="s">
        <v>3454</v>
      </c>
      <c r="L138" s="134" t="s">
        <v>3455</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3609</v>
      </c>
      <c r="K139" s="134" t="s">
        <v>3454</v>
      </c>
      <c r="L139" s="134" t="s">
        <v>3455</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3610</v>
      </c>
      <c r="K140" s="134" t="s">
        <v>3454</v>
      </c>
      <c r="L140" s="134" t="s">
        <v>3455</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3611</v>
      </c>
      <c r="K141" s="134" t="s">
        <v>3454</v>
      </c>
      <c r="L141" s="134" t="s">
        <v>3455</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3612</v>
      </c>
      <c r="K142" s="134" t="s">
        <v>3454</v>
      </c>
      <c r="L142" s="134" t="s">
        <v>3455</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3613</v>
      </c>
      <c r="K143" s="134" t="s">
        <v>3454</v>
      </c>
      <c r="L143" s="134" t="s">
        <v>3455</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3614</v>
      </c>
      <c r="K144" s="134" t="s">
        <v>3454</v>
      </c>
      <c r="L144" s="134" t="s">
        <v>3455</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3615</v>
      </c>
      <c r="K145" s="134" t="s">
        <v>3454</v>
      </c>
      <c r="L145" s="134" t="s">
        <v>3455</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3616</v>
      </c>
      <c r="K146" s="134" t="s">
        <v>3454</v>
      </c>
      <c r="L146" s="134" t="s">
        <v>3455</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3617</v>
      </c>
      <c r="K147" s="134" t="s">
        <v>3454</v>
      </c>
      <c r="L147" s="134" t="s">
        <v>3455</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3481</v>
      </c>
      <c r="G148" s="138" t="s">
        <v>275</v>
      </c>
      <c r="H148" s="138" t="s">
        <v>66</v>
      </c>
      <c r="I148" s="133">
        <v>17062042</v>
      </c>
      <c r="J148" s="131" t="s">
        <v>2958</v>
      </c>
      <c r="K148" s="134" t="s">
        <v>3454</v>
      </c>
      <c r="L148" s="134" t="s">
        <v>3455</v>
      </c>
      <c r="M148" s="132" t="s">
        <v>3482</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3618</v>
      </c>
      <c r="K149" s="134" t="s">
        <v>3454</v>
      </c>
      <c r="L149" s="134" t="s">
        <v>3455</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3619</v>
      </c>
      <c r="K150" s="134" t="s">
        <v>3454</v>
      </c>
      <c r="L150" s="134" t="s">
        <v>3455</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3620</v>
      </c>
      <c r="K151" s="134" t="s">
        <v>3454</v>
      </c>
      <c r="L151" s="134" t="s">
        <v>3455</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3621</v>
      </c>
      <c r="K152" s="134" t="s">
        <v>3454</v>
      </c>
      <c r="L152" s="134" t="s">
        <v>3455</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3622</v>
      </c>
      <c r="K153" s="134" t="s">
        <v>3454</v>
      </c>
      <c r="L153" s="134" t="s">
        <v>3455</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3623</v>
      </c>
      <c r="K154" s="134" t="s">
        <v>3454</v>
      </c>
      <c r="L154" s="134" t="s">
        <v>3455</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3624</v>
      </c>
      <c r="K155" s="134" t="s">
        <v>3454</v>
      </c>
      <c r="L155" s="134" t="s">
        <v>3455</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3625</v>
      </c>
      <c r="K156" s="134" t="s">
        <v>3454</v>
      </c>
      <c r="L156" s="134" t="s">
        <v>3455</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3626</v>
      </c>
      <c r="K157" s="134" t="s">
        <v>3454</v>
      </c>
      <c r="L157" s="134" t="s">
        <v>3455</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3627</v>
      </c>
      <c r="K158" s="134" t="s">
        <v>3454</v>
      </c>
      <c r="L158" s="134" t="s">
        <v>3455</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3628</v>
      </c>
      <c r="K159" s="134" t="s">
        <v>3454</v>
      </c>
      <c r="L159" s="134" t="s">
        <v>3455</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3629</v>
      </c>
      <c r="K160" s="134" t="s">
        <v>3454</v>
      </c>
      <c r="L160" s="134" t="s">
        <v>3455</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3630</v>
      </c>
      <c r="K161" s="134" t="s">
        <v>3454</v>
      </c>
      <c r="L161" s="134" t="s">
        <v>3455</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3631</v>
      </c>
      <c r="K162" s="134" t="s">
        <v>3454</v>
      </c>
      <c r="L162" s="134" t="s">
        <v>3455</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3632</v>
      </c>
      <c r="K163" s="134" t="s">
        <v>3454</v>
      </c>
      <c r="L163" s="134" t="s">
        <v>3455</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3633</v>
      </c>
      <c r="K164" s="134" t="s">
        <v>3454</v>
      </c>
      <c r="L164" s="134" t="s">
        <v>3455</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3634</v>
      </c>
      <c r="K165" s="134" t="s">
        <v>3454</v>
      </c>
      <c r="L165" s="134" t="s">
        <v>3455</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3635</v>
      </c>
      <c r="K166" s="134" t="s">
        <v>3454</v>
      </c>
      <c r="L166" s="134" t="s">
        <v>3455</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3636</v>
      </c>
      <c r="K167" s="134" t="s">
        <v>3454</v>
      </c>
      <c r="L167" s="134" t="s">
        <v>3465</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3637</v>
      </c>
      <c r="K168" s="134" t="s">
        <v>3454</v>
      </c>
      <c r="L168" s="134" t="s">
        <v>3455</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3638</v>
      </c>
      <c r="K169" s="134" t="s">
        <v>3454</v>
      </c>
      <c r="L169" s="134" t="s">
        <v>3455</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3483</v>
      </c>
      <c r="I170" s="133">
        <v>17031285</v>
      </c>
      <c r="J170" s="131" t="s">
        <v>2958</v>
      </c>
      <c r="K170" s="132" t="s">
        <v>3484</v>
      </c>
      <c r="L170" s="132" t="s">
        <v>3455</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3639</v>
      </c>
      <c r="K171" s="132" t="s">
        <v>3484</v>
      </c>
      <c r="L171" s="132" t="s">
        <v>3455</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3640</v>
      </c>
      <c r="K172" s="134" t="s">
        <v>3454</v>
      </c>
      <c r="L172" s="134" t="s">
        <v>3465</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3641</v>
      </c>
      <c r="K173" s="134" t="s">
        <v>3454</v>
      </c>
      <c r="L173" s="134" t="s">
        <v>3455</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3642</v>
      </c>
      <c r="K174" s="134" t="s">
        <v>3454</v>
      </c>
      <c r="L174" s="134" t="s">
        <v>3455</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31" t="s">
        <v>2958</v>
      </c>
      <c r="K175" s="134" t="s">
        <v>3454</v>
      </c>
      <c r="L175" s="134" t="s">
        <v>3455</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3643</v>
      </c>
      <c r="K176" s="134" t="s">
        <v>3454</v>
      </c>
      <c r="L176" s="134" t="s">
        <v>3455</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3644</v>
      </c>
      <c r="K177" s="134" t="s">
        <v>3454</v>
      </c>
      <c r="L177" s="134" t="s">
        <v>3455</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3645</v>
      </c>
      <c r="K178" s="134" t="s">
        <v>3454</v>
      </c>
      <c r="L178" s="134" t="s">
        <v>3455</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3646</v>
      </c>
      <c r="K179" s="134" t="s">
        <v>3454</v>
      </c>
      <c r="L179" s="134" t="s">
        <v>3455</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3647</v>
      </c>
      <c r="K180" s="134" t="s">
        <v>3454</v>
      </c>
      <c r="L180" s="134" t="s">
        <v>3455</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3648</v>
      </c>
      <c r="K181" s="134" t="s">
        <v>3454</v>
      </c>
      <c r="L181" s="134" t="s">
        <v>3455</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3649</v>
      </c>
      <c r="K182" s="134" t="s">
        <v>3454</v>
      </c>
      <c r="L182" s="134" t="s">
        <v>3455</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3650</v>
      </c>
      <c r="K183" s="134" t="s">
        <v>3454</v>
      </c>
      <c r="L183" s="134" t="s">
        <v>3455</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3651</v>
      </c>
      <c r="K184" s="134" t="s">
        <v>3454</v>
      </c>
      <c r="L184" s="134" t="s">
        <v>3455</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3652</v>
      </c>
      <c r="K185" s="134" t="s">
        <v>3454</v>
      </c>
      <c r="L185" s="134" t="s">
        <v>3455</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3485</v>
      </c>
      <c r="H186" s="138" t="s">
        <v>3486</v>
      </c>
      <c r="I186" s="133">
        <v>17031292</v>
      </c>
      <c r="J186" s="131" t="s">
        <v>2958</v>
      </c>
      <c r="K186" s="132" t="s">
        <v>3454</v>
      </c>
      <c r="L186" s="132" t="s">
        <v>3455</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3653</v>
      </c>
      <c r="K187" s="134" t="s">
        <v>3454</v>
      </c>
      <c r="L187" s="134" t="s">
        <v>3455</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3654</v>
      </c>
      <c r="K188" s="134" t="s">
        <v>3454</v>
      </c>
      <c r="L188" s="134" t="s">
        <v>3455</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31" t="s">
        <v>2958</v>
      </c>
      <c r="K189" s="134" t="s">
        <v>3454</v>
      </c>
      <c r="L189" s="134" t="s">
        <v>3455</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3655</v>
      </c>
      <c r="K190" s="134" t="s">
        <v>3454</v>
      </c>
      <c r="L190" s="134" t="s">
        <v>3455</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3656</v>
      </c>
      <c r="K191" s="134" t="s">
        <v>3454</v>
      </c>
      <c r="L191" s="134" t="s">
        <v>3455</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3657</v>
      </c>
      <c r="K192" s="134" t="s">
        <v>3454</v>
      </c>
      <c r="L192" s="134" t="s">
        <v>3487</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3658</v>
      </c>
      <c r="K193" s="134" t="s">
        <v>3454</v>
      </c>
      <c r="L193" s="134" t="s">
        <v>3455</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3659</v>
      </c>
      <c r="K194" s="134" t="s">
        <v>3454</v>
      </c>
      <c r="L194" s="134" t="s">
        <v>3455</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3660</v>
      </c>
      <c r="K195" s="134" t="s">
        <v>3454</v>
      </c>
      <c r="L195" s="134" t="s">
        <v>3455</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3488</v>
      </c>
      <c r="I196" s="133">
        <v>17045752</v>
      </c>
      <c r="J196" s="131" t="s">
        <v>2958</v>
      </c>
      <c r="K196" s="132" t="s">
        <v>3464</v>
      </c>
      <c r="L196" s="132" t="s">
        <v>3455</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3661</v>
      </c>
      <c r="K197" s="134" t="s">
        <v>3454</v>
      </c>
      <c r="L197" s="134" t="s">
        <v>3455</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3662</v>
      </c>
      <c r="K198" s="134" t="s">
        <v>3454</v>
      </c>
      <c r="L198" s="134" t="s">
        <v>3455</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31" t="s">
        <v>2958</v>
      </c>
      <c r="K199" s="134" t="s">
        <v>3454</v>
      </c>
      <c r="L199" s="134" t="s">
        <v>3455</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3663</v>
      </c>
      <c r="K200" s="134" t="s">
        <v>3454</v>
      </c>
      <c r="L200" s="134" t="s">
        <v>3455</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3664</v>
      </c>
      <c r="K201" s="134" t="s">
        <v>3454</v>
      </c>
      <c r="L201" s="134" t="s">
        <v>3455</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3665</v>
      </c>
      <c r="K202" s="134" t="s">
        <v>3454</v>
      </c>
      <c r="L202" s="134" t="s">
        <v>3455</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3666</v>
      </c>
      <c r="K203" s="134" t="s">
        <v>3454</v>
      </c>
      <c r="L203" s="134" t="s">
        <v>3455</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3667</v>
      </c>
      <c r="K204" s="134" t="s">
        <v>3454</v>
      </c>
      <c r="L204" s="134" t="s">
        <v>3455</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3668</v>
      </c>
      <c r="K205" s="134" t="s">
        <v>3454</v>
      </c>
      <c r="L205" s="134" t="s">
        <v>3455</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3669</v>
      </c>
      <c r="K206" s="134" t="s">
        <v>3454</v>
      </c>
      <c r="L206" s="134" t="s">
        <v>3455</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3670</v>
      </c>
      <c r="K207" s="134" t="s">
        <v>3454</v>
      </c>
      <c r="L207" s="134" t="s">
        <v>3455</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3671</v>
      </c>
      <c r="K208" s="134" t="s">
        <v>3454</v>
      </c>
      <c r="L208" s="134" t="s">
        <v>3455</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3672</v>
      </c>
      <c r="K209" s="134" t="s">
        <v>3454</v>
      </c>
      <c r="L209" s="134" t="s">
        <v>3455</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3673</v>
      </c>
      <c r="K210" s="134" t="s">
        <v>3454</v>
      </c>
      <c r="L210" s="134" t="s">
        <v>3455</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3674</v>
      </c>
      <c r="K211" s="134" t="s">
        <v>3454</v>
      </c>
      <c r="L211" s="134" t="s">
        <v>3455</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3675</v>
      </c>
      <c r="K212" s="134" t="s">
        <v>3454</v>
      </c>
      <c r="L212" s="134" t="s">
        <v>3455</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3676</v>
      </c>
      <c r="K213" s="134" t="s">
        <v>3454</v>
      </c>
      <c r="L213" s="134" t="s">
        <v>3455</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3677</v>
      </c>
      <c r="K214" s="134" t="s">
        <v>3454</v>
      </c>
      <c r="L214" s="134" t="s">
        <v>3455</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3489</v>
      </c>
      <c r="I215" s="133">
        <v>17031276</v>
      </c>
      <c r="J215" s="116" t="s">
        <v>3678</v>
      </c>
      <c r="K215" s="134" t="s">
        <v>3454</v>
      </c>
      <c r="L215" s="134" t="s">
        <v>3455</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3679</v>
      </c>
      <c r="K216" s="134" t="s">
        <v>3454</v>
      </c>
      <c r="L216" s="134" t="s">
        <v>3455</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3680</v>
      </c>
      <c r="K217" s="134" t="s">
        <v>3454</v>
      </c>
      <c r="L217" s="134" t="s">
        <v>3455</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31" t="s">
        <v>2958</v>
      </c>
      <c r="K218" s="134" t="s">
        <v>3454</v>
      </c>
      <c r="L218" s="134" t="s">
        <v>3455</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3681</v>
      </c>
      <c r="K219" s="134" t="s">
        <v>3454</v>
      </c>
      <c r="L219" s="134" t="s">
        <v>3455</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3682</v>
      </c>
      <c r="K220" s="134" t="s">
        <v>3454</v>
      </c>
      <c r="L220" s="134" t="s">
        <v>3455</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3683</v>
      </c>
      <c r="K221" s="134" t="s">
        <v>3454</v>
      </c>
      <c r="L221" s="134" t="s">
        <v>3455</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3684</v>
      </c>
      <c r="K222" s="134" t="s">
        <v>3454</v>
      </c>
      <c r="L222" s="134" t="s">
        <v>3468</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3685</v>
      </c>
      <c r="K223" s="134" t="s">
        <v>3454</v>
      </c>
      <c r="L223" s="134" t="s">
        <v>3455</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3686</v>
      </c>
      <c r="K224" s="134" t="s">
        <v>3454</v>
      </c>
      <c r="L224" s="134" t="s">
        <v>3455</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3687</v>
      </c>
      <c r="K225" s="134" t="s">
        <v>3454</v>
      </c>
      <c r="L225" s="134" t="s">
        <v>3490</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31" t="s">
        <v>2958</v>
      </c>
      <c r="K226" s="132" t="s">
        <v>3472</v>
      </c>
      <c r="L226" s="132" t="s">
        <v>3455</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3688</v>
      </c>
      <c r="K227" s="134" t="s">
        <v>3454</v>
      </c>
      <c r="L227" s="134" t="s">
        <v>3455</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3689</v>
      </c>
      <c r="K228" s="134" t="s">
        <v>3454</v>
      </c>
      <c r="L228" s="134" t="s">
        <v>3490</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3690</v>
      </c>
      <c r="K229" s="134" t="s">
        <v>3454</v>
      </c>
      <c r="L229" s="134" t="s">
        <v>3455</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3691</v>
      </c>
      <c r="K230" s="134" t="s">
        <v>3454</v>
      </c>
      <c r="L230" s="134" t="s">
        <v>3455</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3491</v>
      </c>
      <c r="I231" s="133">
        <v>17031313</v>
      </c>
      <c r="J231" s="131" t="s">
        <v>2958</v>
      </c>
      <c r="K231" s="132" t="s">
        <v>3454</v>
      </c>
      <c r="L231" s="132" t="s">
        <v>3455</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3692</v>
      </c>
      <c r="K232" s="134" t="s">
        <v>3454</v>
      </c>
      <c r="L232" s="134" t="s">
        <v>3455</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3693</v>
      </c>
      <c r="K233" s="134" t="s">
        <v>3454</v>
      </c>
      <c r="L233" s="134" t="s">
        <v>3455</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3694</v>
      </c>
      <c r="K234" s="134" t="s">
        <v>3454</v>
      </c>
      <c r="L234" s="134" t="s">
        <v>3455</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3695</v>
      </c>
      <c r="K235" s="134" t="s">
        <v>3454</v>
      </c>
      <c r="L235" s="134" t="s">
        <v>3473</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3696</v>
      </c>
      <c r="K236" s="134" t="s">
        <v>3454</v>
      </c>
      <c r="L236" s="134" t="s">
        <v>3455</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3492</v>
      </c>
      <c r="H237" s="138" t="s">
        <v>3493</v>
      </c>
      <c r="I237" s="133">
        <v>17031469</v>
      </c>
      <c r="J237" s="131" t="s">
        <v>2958</v>
      </c>
      <c r="K237" s="132" t="s">
        <v>3462</v>
      </c>
      <c r="L237" s="132" t="s">
        <v>3455</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3697</v>
      </c>
      <c r="K238" s="134" t="s">
        <v>3454</v>
      </c>
      <c r="L238" s="134" t="s">
        <v>3455</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3698</v>
      </c>
      <c r="K239" s="134" t="s">
        <v>3454</v>
      </c>
      <c r="L239" s="134" t="s">
        <v>3455</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3699</v>
      </c>
      <c r="K240" s="134" t="s">
        <v>3454</v>
      </c>
      <c r="L240" s="134" t="s">
        <v>3455</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3700</v>
      </c>
      <c r="K241" s="134" t="s">
        <v>3454</v>
      </c>
      <c r="L241" s="134" t="s">
        <v>3455</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3701</v>
      </c>
      <c r="K242" s="134" t="s">
        <v>3454</v>
      </c>
      <c r="L242" s="134" t="s">
        <v>3455</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3702</v>
      </c>
      <c r="K243" s="134" t="s">
        <v>3454</v>
      </c>
      <c r="L243" s="134" t="s">
        <v>3455</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3703</v>
      </c>
      <c r="K244" s="134" t="s">
        <v>3454</v>
      </c>
      <c r="L244" s="134" t="s">
        <v>3455</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3704</v>
      </c>
      <c r="K245" s="134" t="s">
        <v>3454</v>
      </c>
      <c r="L245" s="134" t="s">
        <v>3455</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3705</v>
      </c>
      <c r="K246" s="134" t="s">
        <v>3454</v>
      </c>
      <c r="L246" s="134" t="s">
        <v>3455</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3706</v>
      </c>
      <c r="K247" s="134" t="s">
        <v>3454</v>
      </c>
      <c r="L247" s="134" t="s">
        <v>3455</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3707</v>
      </c>
      <c r="K248" s="134" t="s">
        <v>3454</v>
      </c>
      <c r="L248" s="134" t="s">
        <v>3455</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3708</v>
      </c>
      <c r="K249" s="134" t="s">
        <v>3454</v>
      </c>
      <c r="L249" s="134" t="s">
        <v>3455</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3709</v>
      </c>
      <c r="K250" s="134" t="s">
        <v>3454</v>
      </c>
      <c r="L250" s="134" t="s">
        <v>3455</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3710</v>
      </c>
      <c r="K251" s="134" t="s">
        <v>3454</v>
      </c>
      <c r="L251" s="134" t="s">
        <v>3455</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3711</v>
      </c>
      <c r="K252" s="134" t="s">
        <v>3454</v>
      </c>
      <c r="L252" s="134" t="s">
        <v>3455</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3712</v>
      </c>
      <c r="K253" s="134" t="s">
        <v>3454</v>
      </c>
      <c r="L253" s="134" t="s">
        <v>3455</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3713</v>
      </c>
      <c r="K254" s="134" t="s">
        <v>3454</v>
      </c>
      <c r="L254" s="134" t="s">
        <v>3455</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3714</v>
      </c>
      <c r="K255" s="134" t="s">
        <v>3454</v>
      </c>
      <c r="L255" s="134" t="s">
        <v>3455</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3715</v>
      </c>
      <c r="K256" s="134" t="s">
        <v>3454</v>
      </c>
      <c r="L256" s="134" t="s">
        <v>3455</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3716</v>
      </c>
      <c r="K257" s="134" t="s">
        <v>3454</v>
      </c>
      <c r="L257" s="134" t="s">
        <v>3455</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3717</v>
      </c>
      <c r="K258" s="134" t="s">
        <v>3454</v>
      </c>
      <c r="L258" s="134" t="s">
        <v>3455</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3718</v>
      </c>
      <c r="K259" s="134" t="s">
        <v>3454</v>
      </c>
      <c r="L259" s="134" t="s">
        <v>3455</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3719</v>
      </c>
      <c r="K260" s="134" t="s">
        <v>3454</v>
      </c>
      <c r="L260" s="134" t="s">
        <v>3455</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3720</v>
      </c>
      <c r="K261" s="134" t="s">
        <v>3454</v>
      </c>
      <c r="L261" s="134" t="s">
        <v>3455</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3721</v>
      </c>
      <c r="K262" s="134" t="s">
        <v>3454</v>
      </c>
      <c r="L262" s="134" t="s">
        <v>3455</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3722</v>
      </c>
      <c r="K263" s="134" t="s">
        <v>3454</v>
      </c>
      <c r="L263" s="134" t="s">
        <v>3455</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3723</v>
      </c>
      <c r="K264" s="134" t="s">
        <v>3454</v>
      </c>
      <c r="L264" s="134" t="s">
        <v>3455</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3724</v>
      </c>
      <c r="K265" s="134" t="s">
        <v>3454</v>
      </c>
      <c r="L265" s="134" t="s">
        <v>3455</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3725</v>
      </c>
      <c r="K266" s="134" t="s">
        <v>3454</v>
      </c>
      <c r="L266" s="134" t="s">
        <v>3455</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3726</v>
      </c>
      <c r="K267" s="134" t="s">
        <v>3454</v>
      </c>
      <c r="L267" s="134" t="s">
        <v>3455</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3727</v>
      </c>
      <c r="K268" s="134" t="s">
        <v>3454</v>
      </c>
      <c r="L268" s="134" t="s">
        <v>3455</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3728</v>
      </c>
      <c r="K269" s="134" t="s">
        <v>3454</v>
      </c>
      <c r="L269" s="134" t="s">
        <v>3455</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3494</v>
      </c>
      <c r="G270" s="132" t="s">
        <v>48</v>
      </c>
      <c r="H270" s="132" t="s">
        <v>336</v>
      </c>
      <c r="I270" s="133">
        <v>17062043</v>
      </c>
      <c r="J270" s="116" t="s">
        <v>3729</v>
      </c>
      <c r="K270" s="134" t="s">
        <v>3454</v>
      </c>
      <c r="L270" s="134" t="s">
        <v>3455</v>
      </c>
      <c r="M270" s="132" t="s">
        <v>3482</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3729</v>
      </c>
      <c r="K271" s="134" t="s">
        <v>3454</v>
      </c>
      <c r="L271" s="134" t="s">
        <v>3455</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3730</v>
      </c>
      <c r="K272" s="134" t="s">
        <v>3454</v>
      </c>
      <c r="L272" s="134" t="s">
        <v>3455</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8:J9" r:id="rId505" display="http://data.salud.cdmx.gob.mx/ssdf/portalut/archivo/Actualizaciones/1erTrimestre21/Dir_Capital_Humano/EN_PROCESO_DE_FIRMA.pdf" xr:uid="{CDB69A04-3B90-4F19-980A-86376CB33155}"/>
    <hyperlink ref="J14" r:id="rId506" xr:uid="{D860641E-E98D-4DA4-98D0-B241BE4EC0F5}"/>
    <hyperlink ref="J32" r:id="rId507" xr:uid="{4EF7A31A-3322-470E-A09A-54307B57E06C}"/>
    <hyperlink ref="J38" r:id="rId508" xr:uid="{79ABE390-5D27-4DC6-A23D-3451DFEFA014}"/>
    <hyperlink ref="J53" r:id="rId509" xr:uid="{5D60E8BE-5D20-4D13-AFC7-38C851FD5E33}"/>
    <hyperlink ref="J55" r:id="rId510" xr:uid="{D98888D2-0EBE-42D4-84B5-176BEFC6600F}"/>
    <hyperlink ref="J80" r:id="rId511" xr:uid="{4984B18A-6233-4206-9AEE-2602D53FA158}"/>
    <hyperlink ref="J84" r:id="rId512" xr:uid="{BDB319B5-A715-489D-BEC4-9B941CA98FBD}"/>
    <hyperlink ref="J101" r:id="rId513" xr:uid="{E5501DCB-AE7B-4D87-B210-53BD427FB4C6}"/>
    <hyperlink ref="J103:J104" r:id="rId514" display="http://data.salud.cdmx.gob.mx/ssdf/portalut/archivo/Actualizaciones/1erTrimestre21/Dir_Capital_Humano/EN_PROCESO_DE_FIRMA.pdf" xr:uid="{4A307920-8055-42D5-8F7F-C70FC1A36BBE}"/>
    <hyperlink ref="J106:J107" r:id="rId515" display="http://data.salud.cdmx.gob.mx/ssdf/portalut/archivo/Actualizaciones/1erTrimestre21/Dir_Capital_Humano/EN_PROCESO_DE_FIRMA.pdf" xr:uid="{2CACB3EC-F08F-43DA-9A50-1EAC5FEB1B03}"/>
    <hyperlink ref="J121" r:id="rId516" xr:uid="{39360638-820B-47E9-B7D2-F2072198F86C}"/>
    <hyperlink ref="J123" r:id="rId517" xr:uid="{A80FF4DF-C084-47ED-A161-691522511E74}"/>
    <hyperlink ref="J137" r:id="rId518" xr:uid="{DE10E490-3EED-4745-988F-A40DF1E8A529}"/>
    <hyperlink ref="J148" r:id="rId519" xr:uid="{0154B951-546B-485D-BA14-B6A38C2A16E8}"/>
    <hyperlink ref="J170" r:id="rId520" xr:uid="{52716EEC-CC03-47E1-91E1-CAB0FCF6C9DB}"/>
    <hyperlink ref="J175" r:id="rId521" xr:uid="{EFEC01C1-3FE2-48B6-A851-88C3E4AD80FD}"/>
    <hyperlink ref="J186" r:id="rId522" xr:uid="{86CD946A-6352-4165-92DE-F72C1C4323D8}"/>
    <hyperlink ref="J189" r:id="rId523" xr:uid="{4DC28F9B-58BC-4F67-BA27-B998AF60A56E}"/>
    <hyperlink ref="J196" r:id="rId524" xr:uid="{14F12175-E298-4256-851C-4D9FBD88D6D6}"/>
    <hyperlink ref="J199" r:id="rId525" xr:uid="{6307E114-474E-4FC8-A265-F85BCB666E45}"/>
    <hyperlink ref="J218" r:id="rId526" xr:uid="{FC7565DC-3BD2-478A-8891-7334FB349F2A}"/>
    <hyperlink ref="J226" r:id="rId527" xr:uid="{51E9B1C2-5513-4FD6-9393-BDD8936EF894}"/>
    <hyperlink ref="J231" r:id="rId528" xr:uid="{52E7CAA8-3E72-4AE7-8125-7A7AC9C3EAE7}"/>
    <hyperlink ref="J237" r:id="rId529" xr:uid="{CA143771-5DE0-4108-8F17-1E31EEC3DBD5}"/>
    <hyperlink ref="J270" r:id="rId530" xr:uid="{F6C3AC58-DD2A-4A7A-AB41-DEB6A11A42F8}"/>
    <hyperlink ref="J8" r:id="rId531" xr:uid="{C927ADD0-ECD3-4BFC-920C-1CA28A44B8FA}"/>
  </hyperlinks>
  <pageMargins left="0.7" right="0.7" top="0.75" bottom="0.75" header="0.3" footer="0.3"/>
  <pageSetup orientation="portrait" r:id="rId532"/>
  <drawing r:id="rId5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6" customFormat="1" ht="38.2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50.1" customHeight="1">
      <c r="A7" s="112">
        <v>2021</v>
      </c>
      <c r="B7" s="113">
        <v>44197</v>
      </c>
      <c r="C7" s="113">
        <v>44286</v>
      </c>
      <c r="D7" s="112" t="s">
        <v>1574</v>
      </c>
      <c r="E7" s="112">
        <v>1211</v>
      </c>
      <c r="F7" s="114" t="s">
        <v>120</v>
      </c>
      <c r="G7" s="114" t="s">
        <v>158</v>
      </c>
      <c r="H7" s="114" t="s">
        <v>568</v>
      </c>
      <c r="I7" s="115">
        <v>17031344</v>
      </c>
      <c r="J7" s="116" t="s">
        <v>3388</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3387</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3394</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3423</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3386</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3385</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3384</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3383</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3382</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3381</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3395</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3380</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3379</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3424</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3378</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3377</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3396</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3397</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3425</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3426</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3376</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3375</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3374</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3373</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3372</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3371</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3370</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3369</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3368</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3367</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3366</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3365</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3398</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3364</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3363</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3362</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3399</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3427</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3361</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3360</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3400</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3428</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3359</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3358</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3357</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3356</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3355</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3354</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3353</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3352</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3351</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3350</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3389</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3349</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3390</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3348</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3347</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3346</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3345</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3344</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3343</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3342</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3341</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3340</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3339</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3338</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3337</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3336</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3335</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3334</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3401</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3429</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3333</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3332</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3331</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3330</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3402</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3329</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3328</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3327</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3326</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3325</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3324</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3323</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3322</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3321</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3320</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3319</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3318</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3317</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3316</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3315</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3314</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3313</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3312</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3311</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3310</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3430</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3309</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3308</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3307</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3306</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3305</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3304</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3303</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3302</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3301</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3300</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3431</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3299</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3403</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3432</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3298</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3297</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3404</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3296</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3295</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3294</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3433</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3293</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3292</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3291</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3405</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3434</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3290</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3289</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3288</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3287</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3406</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3435</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3286</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3285</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3284</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3283</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3282</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3281</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3280</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3279</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3278</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3277</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3276</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3275</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3274</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3273</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3272</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3271</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3270</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3269</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3268</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3267</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3266</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3265</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3264</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3263</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3262</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3261</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3260</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3259</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3258</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3257</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3256</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3255</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3254</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3253</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3252</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3251</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3250</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3249</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3248</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3247</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3246</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3245</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3244</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3243</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3242</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3241</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3240</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3239</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3238</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3237</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3236</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3235</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3234</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3233</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3232</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3230</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3231</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3731</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3735</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3230</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3229</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3228</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3227</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3226</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3225</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3224</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3223</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3223</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3222</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3736</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3221</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3220</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3219</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3218</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3407</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3217</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3436</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3216</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3215</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3214</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3213</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3212</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3211</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3210</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3209</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3208</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3207</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3391</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3206</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3205</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3204</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3203</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3202</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3201</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3200</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3199</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3198</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3197</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3196</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3437</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3195</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3194</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3193</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3192</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3191</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3190</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3189</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3188</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3187</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3186</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3185</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3408</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3438</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3184</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3183</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3182</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3181</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3180</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3179</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3178</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3180</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3177</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3176</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3175</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3174</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3173</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3172</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3171</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3170</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3169</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3168</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3167</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3166</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3165</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3164</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3163</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3162</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3161</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3160</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3159</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3732</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3737</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3409</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3439</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3410</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3440</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3411</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3441</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3158</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3157</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3156</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3412</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3155</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3413</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3154</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3153</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3152</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3151</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3150</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3442</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3149</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3443</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3148</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3147</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3414</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3146</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3145</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3144</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3444</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3143</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3142</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3141</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3140</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3139</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3138</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3415</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3137</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3136</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3135</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3134</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3133</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3445</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3132</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3131</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3130</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3129</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3128</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3127</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3126</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3125</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3124</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3733</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3738</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3416</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3123</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3446</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3122</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3121</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3120</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3119</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3118</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3117</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3116</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3115</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3114</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3113</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3112</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3111</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3110</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3109</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3108</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3107</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3106</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3105</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3104</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3103</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3102</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3101</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3100</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3739</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3417</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3740</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3099</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3098</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3097</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3096</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3095</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3094</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3093</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3092</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3091</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3090</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3089</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3088</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3087</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3086</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3085</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3084</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3741</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3418</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3447</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3083</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3082</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3080</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3081</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3080</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3079</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3078</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3077</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3076</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3075</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3074</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3073</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3072</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3448</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3071</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3070</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3069</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3068</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3067</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3066</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3065</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3064</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3419</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3063</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3062</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3061</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3060</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3059</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3058</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3057</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3056</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3055</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3449</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3054</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3053</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3052</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3051</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3742</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3050</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3049</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3048</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3047</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3046</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3045</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3044</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3043</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3042</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3041</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3040</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3039</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3038</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3037</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3036</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3035</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3034</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3033</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3032</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3031</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3030</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3029</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3028</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3027</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3026</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3025</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3024</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3392</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3023</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3022</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3021</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3020</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3019</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3018</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3017</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3016</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3015</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3014</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3013</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3012</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3011</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3010</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3009</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3008</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3007</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3006</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3005</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3004</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3003</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3002</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3001</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3000</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3419</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2999</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3734</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3450</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2998</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2997</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3743</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2996</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2995</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2994</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2993</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2992</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2991</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2990</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2989</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3420</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2988</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2987</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2986</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3451</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3421</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3452</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2985</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3393</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2984</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2983</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2982</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2981</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2980</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2979</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3422</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3453</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2978</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2977</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2976</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2975</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2974</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2973</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2972</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2971</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2970</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2969</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2968</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2967</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2966</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2965</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2964</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2963</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2962</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2961</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2960</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2959</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3744</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2" t="s">
        <v>1</v>
      </c>
      <c r="B3" s="152"/>
      <c r="C3" s="152"/>
      <c r="D3" s="152"/>
      <c r="E3" s="152"/>
      <c r="F3" s="152"/>
      <c r="G3" s="152"/>
      <c r="H3" s="152"/>
      <c r="I3" s="152"/>
      <c r="J3" s="152"/>
      <c r="K3" s="152"/>
      <c r="L3" s="152"/>
      <c r="M3" s="152"/>
      <c r="N3" s="152"/>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4"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6" t="s">
        <v>0</v>
      </c>
      <c r="B2" s="146"/>
      <c r="C2" s="146"/>
      <c r="D2" s="146"/>
      <c r="E2" s="146"/>
      <c r="F2" s="146"/>
      <c r="G2" s="146"/>
      <c r="H2" s="146"/>
      <c r="I2" s="146"/>
      <c r="J2" s="146"/>
      <c r="K2" s="146"/>
      <c r="L2" s="146"/>
      <c r="M2" s="146"/>
      <c r="N2" s="5"/>
      <c r="O2" s="5"/>
      <c r="P2" s="5"/>
    </row>
    <row r="3" spans="1:21" s="6" customFormat="1" ht="39.75" customHeight="1">
      <c r="A3" s="156" t="s">
        <v>1</v>
      </c>
      <c r="B3" s="156"/>
      <c r="C3" s="156"/>
      <c r="D3" s="156"/>
      <c r="E3" s="156"/>
      <c r="F3" s="156"/>
      <c r="G3" s="156"/>
      <c r="H3" s="156"/>
      <c r="I3" s="156"/>
      <c r="J3" s="156"/>
      <c r="K3" s="156"/>
      <c r="L3" s="156"/>
      <c r="M3" s="156"/>
      <c r="N3" s="7"/>
      <c r="O3" s="7"/>
      <c r="P3" s="7"/>
    </row>
    <row r="4" spans="1:21" s="6" customFormat="1" ht="51.75" customHeight="1">
      <c r="A4" s="148" t="s">
        <v>2</v>
      </c>
      <c r="B4" s="148"/>
      <c r="C4" s="148"/>
      <c r="D4" s="148"/>
      <c r="E4" s="148"/>
      <c r="F4" s="148"/>
      <c r="G4" s="148"/>
      <c r="H4" s="148"/>
      <c r="I4" s="148"/>
      <c r="J4" s="148"/>
      <c r="K4" s="148"/>
      <c r="L4" s="148"/>
      <c r="M4" s="148"/>
      <c r="N4" s="8"/>
      <c r="O4" s="8"/>
      <c r="P4" s="8"/>
    </row>
    <row r="5" spans="1:21" s="6" customFormat="1" ht="46.5" customHeight="1">
      <c r="A5" s="155" t="s">
        <v>3</v>
      </c>
      <c r="B5" s="155" t="s">
        <v>397</v>
      </c>
      <c r="C5" s="155" t="s">
        <v>398</v>
      </c>
      <c r="D5" s="155" t="s">
        <v>4</v>
      </c>
      <c r="E5" s="155" t="s">
        <v>5</v>
      </c>
      <c r="F5" s="157" t="s">
        <v>6</v>
      </c>
      <c r="G5" s="157"/>
      <c r="H5" s="157"/>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9" t="s">
        <v>0</v>
      </c>
      <c r="B2" s="159"/>
      <c r="C2" s="159"/>
      <c r="D2" s="159"/>
      <c r="E2" s="159"/>
      <c r="F2" s="159"/>
      <c r="G2" s="159"/>
      <c r="H2" s="159"/>
      <c r="I2" s="5"/>
      <c r="J2" s="5"/>
      <c r="K2" s="5"/>
      <c r="L2" s="5"/>
      <c r="M2" s="5"/>
      <c r="N2" s="5"/>
      <c r="O2" s="5"/>
      <c r="P2" s="5"/>
    </row>
    <row r="3" spans="1:21" s="6" customFormat="1" ht="39.75" customHeight="1">
      <c r="A3" s="158" t="s">
        <v>1</v>
      </c>
      <c r="B3" s="158"/>
      <c r="C3" s="158"/>
      <c r="D3" s="158"/>
      <c r="E3" s="158"/>
      <c r="F3" s="158"/>
      <c r="G3" s="158"/>
      <c r="H3" s="158"/>
      <c r="I3" s="158"/>
      <c r="J3" s="129"/>
      <c r="K3" s="129"/>
      <c r="L3" s="129"/>
      <c r="M3" s="129"/>
      <c r="N3" s="7"/>
      <c r="O3" s="7"/>
      <c r="P3" s="7"/>
    </row>
    <row r="4" spans="1:21" s="8" customFormat="1" ht="51.75" customHeight="1">
      <c r="A4" s="8" t="s">
        <v>2</v>
      </c>
    </row>
    <row r="5" spans="1:21" s="6" customFormat="1" ht="46.5" customHeight="1">
      <c r="A5" s="155" t="s">
        <v>3</v>
      </c>
      <c r="B5" s="155" t="s">
        <v>397</v>
      </c>
      <c r="C5" s="155" t="s">
        <v>398</v>
      </c>
      <c r="D5" s="155" t="s">
        <v>4</v>
      </c>
      <c r="E5" s="155" t="s">
        <v>5</v>
      </c>
      <c r="F5" s="157" t="s">
        <v>6</v>
      </c>
      <c r="G5" s="157"/>
      <c r="H5" s="157"/>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6" t="s">
        <v>0</v>
      </c>
      <c r="B2" s="146"/>
      <c r="C2" s="146"/>
      <c r="D2" s="146"/>
      <c r="E2" s="146"/>
      <c r="F2" s="146"/>
      <c r="G2" s="146"/>
      <c r="H2" s="146"/>
      <c r="I2" s="146"/>
      <c r="J2" s="146"/>
      <c r="K2" s="146"/>
      <c r="L2" s="146"/>
      <c r="M2" s="146"/>
      <c r="N2" s="5"/>
      <c r="O2" s="5"/>
      <c r="P2" s="5"/>
    </row>
    <row r="3" spans="1:21" s="6" customFormat="1" ht="39.75" customHeight="1">
      <c r="A3" s="156" t="s">
        <v>1</v>
      </c>
      <c r="B3" s="156"/>
      <c r="C3" s="156"/>
      <c r="D3" s="156"/>
      <c r="E3" s="156"/>
      <c r="F3" s="156"/>
      <c r="G3" s="156"/>
      <c r="H3" s="156"/>
      <c r="I3" s="156"/>
      <c r="J3" s="156"/>
      <c r="K3" s="156"/>
      <c r="L3" s="156"/>
      <c r="M3" s="156"/>
      <c r="N3" s="7"/>
      <c r="O3" s="7"/>
      <c r="P3" s="7"/>
    </row>
    <row r="4" spans="1:21" s="6" customFormat="1" ht="51.75" customHeight="1">
      <c r="A4" s="148" t="s">
        <v>2</v>
      </c>
      <c r="B4" s="148"/>
      <c r="C4" s="148"/>
      <c r="D4" s="148"/>
      <c r="E4" s="148"/>
      <c r="F4" s="148"/>
      <c r="G4" s="148"/>
      <c r="H4" s="148"/>
      <c r="I4" s="148"/>
      <c r="J4" s="148"/>
      <c r="K4" s="148"/>
      <c r="L4" s="148"/>
      <c r="M4" s="148"/>
      <c r="N4" s="8"/>
      <c r="O4" s="8"/>
      <c r="P4" s="8"/>
    </row>
    <row r="5" spans="1:21" s="6" customFormat="1" ht="46.5" customHeight="1">
      <c r="A5" s="155" t="s">
        <v>3</v>
      </c>
      <c r="B5" s="155" t="s">
        <v>397</v>
      </c>
      <c r="C5" s="155" t="s">
        <v>398</v>
      </c>
      <c r="D5" s="155" t="s">
        <v>4</v>
      </c>
      <c r="E5" s="155" t="s">
        <v>5</v>
      </c>
      <c r="F5" s="157" t="s">
        <v>6</v>
      </c>
      <c r="G5" s="157"/>
      <c r="H5" s="157"/>
      <c r="I5" s="155" t="s">
        <v>7</v>
      </c>
      <c r="J5" s="160"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60"/>
      <c r="K6" s="155"/>
      <c r="L6" s="155"/>
      <c r="M6" s="155"/>
      <c r="N6" s="155"/>
      <c r="O6" s="155"/>
      <c r="P6" s="155"/>
      <c r="Q6" s="155"/>
      <c r="R6" s="155"/>
      <c r="S6" s="155"/>
      <c r="T6" s="155"/>
      <c r="U6" s="155"/>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55" t="s">
        <v>3</v>
      </c>
      <c r="B5" s="155" t="s">
        <v>397</v>
      </c>
      <c r="C5" s="155" t="s">
        <v>398</v>
      </c>
      <c r="D5" s="155" t="s">
        <v>4</v>
      </c>
      <c r="E5" s="155" t="s">
        <v>5</v>
      </c>
      <c r="F5" s="157" t="s">
        <v>6</v>
      </c>
      <c r="G5" s="157"/>
      <c r="H5" s="157"/>
      <c r="I5" s="155" t="s">
        <v>7</v>
      </c>
      <c r="J5" s="160"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60"/>
      <c r="K6" s="155"/>
      <c r="L6" s="155"/>
      <c r="M6" s="155"/>
      <c r="N6" s="155"/>
      <c r="O6" s="157"/>
      <c r="P6" s="157"/>
      <c r="Q6" s="155"/>
      <c r="R6" s="155"/>
      <c r="S6" s="155"/>
      <c r="T6" s="155"/>
      <c r="U6" s="155"/>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2021-08-30T19:47:20Z</dcterms:modified>
</cp:coreProperties>
</file>