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2doTrimestre22\Dir_RecMat_Serv\"/>
    </mc:Choice>
  </mc:AlternateContent>
  <xr:revisionPtr revIDLastSave="0" documentId="8_{B7604DBE-BBE5-4F4A-9A35-511E2F1BC88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2" sheetId="8" r:id="rId1"/>
    <sheet name="2021" sheetId="7" r:id="rId2"/>
    <sheet name="2020" sheetId="6" r:id="rId3"/>
    <sheet name="2019" sheetId="5" r:id="rId4"/>
  </sheets>
  <externalReferences>
    <externalReference r:id="rId5"/>
  </externalReferences>
  <definedNames>
    <definedName name="Hidden_14">[1]Hidden_1!$A$1:$A$2</definedName>
    <definedName name="_xlnm.Print_Titles" localSheetId="3">'2019'!$4:$5</definedName>
  </definedNames>
  <calcPr calcId="162913"/>
</workbook>
</file>

<file path=xl/sharedStrings.xml><?xml version="1.0" encoding="utf-8"?>
<sst xmlns="http://schemas.openxmlformats.org/spreadsheetml/2006/main" count="867" uniqueCount="284">
  <si>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</si>
  <si>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</si>
  <si>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</si>
  <si>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</si>
  <si>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</si>
  <si>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</si>
  <si>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Subcomite de Adquisiciones, Arrendamientos y Prestación de Servicios de la Secretaría de Salud de la Ciudad de México</t>
  </si>
  <si>
    <t>Ordinaria</t>
  </si>
  <si>
    <t>Extraordinaria</t>
  </si>
  <si>
    <t>Nota</t>
  </si>
  <si>
    <t>Aprobación de la Decima Segunda sesión Ordinaria y Presentación de los montos de actuación para el ejercicio 2019</t>
  </si>
  <si>
    <t>Dictaminación del L.C. 035/2019</t>
  </si>
  <si>
    <t>Dictaminación del L.C.036/2019 al 043/2019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</si>
  <si>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</si>
  <si>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</si>
  <si>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</si>
  <si>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</si>
  <si>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</si>
  <si>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</si>
  <si>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</si>
  <si>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</si>
  <si>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</si>
  <si>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</si>
  <si>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</si>
  <si>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</si>
  <si>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</si>
  <si>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http://data.salud.cdmx.gob.mx/ssdf/portalut/archivo/Actualizaciones/2doTrimestre19/Dir_RecMat_Serv/1Pr_ORD_19.pdf</t>
  </si>
  <si>
    <t>http://data.salud.cdmx.gob.mx/ssdf/portalut/archivo/Actualizaciones/2doTrimestre19/Dir_RecMat_Serv/1_EXT_OR_19.pdf</t>
  </si>
  <si>
    <t>http://data.salud.cdmx.gob.mx/ssdf/portalut/archivo/Actualizaciones/2doTrimestre19/Dir_RecMat_Serv/2_EXT_OR_19.pdf</t>
  </si>
  <si>
    <t>Sin número</t>
  </si>
  <si>
    <t>Primera</t>
  </si>
  <si>
    <t>Dirección General de Administración y Finanzas/Dirección de Recursos Materiales, Abastecimientos y Servicios</t>
  </si>
  <si>
    <t>Segunda</t>
  </si>
  <si>
    <t>Tercer Trimestre</t>
  </si>
  <si>
    <t>Tercera</t>
  </si>
  <si>
    <t>Cuarta</t>
  </si>
  <si>
    <t>Dictaminación del L.C.044/2019 al 047/2019</t>
  </si>
  <si>
    <t>Dictaminación del L.C. 048/2019</t>
  </si>
  <si>
    <t>Sexta</t>
  </si>
  <si>
    <t>Quinta</t>
  </si>
  <si>
    <t>Se cancelo Sesión</t>
  </si>
  <si>
    <t>Septima</t>
  </si>
  <si>
    <t>Dictaminación del L.C.049/2019</t>
  </si>
  <si>
    <t>Dictaminación del L.C.050/2019 y 051/2019</t>
  </si>
  <si>
    <t>Dictaminación del L.C. 052/2019</t>
  </si>
  <si>
    <t>Octava</t>
  </si>
  <si>
    <t>Aprobación de la modificación al Manual de Integración y Funcionamiento del Subcomité de Asquisiciones, Arrendamientos y Prestación de Servicios de la Secretaría de Salud de la CDMX</t>
  </si>
  <si>
    <t>http://data.salud.cdmx.gob.mx/ssdf/portalut/archivo/Actualizaciones/3erTrimestre19/Dir_RecMat_Serv/7_ORD_2019.pdf</t>
  </si>
  <si>
    <t>http://data.salud.cdmx.gob.mx/ssdf/portalut/archivo/Actualizaciones/3erTrimestre19/Dir_RecMat_Serv/5_EXT_2019.pdf</t>
  </si>
  <si>
    <t>http://data.salud.cdmx.gob.mx/ssdf/portalut/archivo/Actualizaciones/3erTrimestre19/Dir_RecMat_Serv/6_EXT_2019.pdf</t>
  </si>
  <si>
    <t>http://data.salud.cdmx.gob.mx/ssdf/portalut/archivo/Actualizaciones/3erTrimestre19/Dir_RecMat_Serv/3_EXT 2019.pdf</t>
  </si>
  <si>
    <t>http://data.salud.cdmx.gob.mx/ssdf/portalut/archivo/Actualizaciones/3erTrimestre19/Dir_RecMat_Serv/6_ORD_2019.pdf</t>
  </si>
  <si>
    <t>http://data.salud.cdmx.gob.mx/ssdf/portalut/archivo/Actualizaciones/3erTrimestre19/Dir_RecMat_Serv/4_EXT_2019.pdf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</si>
  <si>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</si>
  <si>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</si>
  <si>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GARRIDO
CASTILLO
SANTAMARIA
PEREZ
SALGADO
REYES
ZENON
DELGADO
MORENO
REYES
SALAZAR</t>
  </si>
  <si>
    <t>JESUS ANTONIO
EDUARDO
EUDOSIO
JOSE MAURICIO
HECTOR
FELIX
MARIA CRISTINA
 FRANCISCO
 ALEJANDRO
 DAVID
MISAEL</t>
  </si>
  <si>
    <t>ORTIGOSA
ARROYO
MANUEL
PEREZ
SCHOELLY
ELVIRA
MARTINEZ
CRUZ
CORONADO
MANCILLA
SANTIAGO</t>
  </si>
  <si>
    <t xml:space="preserve">Extra ordinaria </t>
  </si>
  <si>
    <t xml:space="preserve">Decima Tercera </t>
  </si>
  <si>
    <t xml:space="preserve">Aprobación de la Decima Segunda sesión Ordinaria ypresenta ción de casos para aprobación  de inversión previa ejercicio 2020 </t>
  </si>
  <si>
    <t>http://data.salud.cdmx.gob.mx/ssdf/portalut/archivo/Actualizaciones/1erTrimestre20/Dir_RecMat_Serv/CANCELADA.pdf</t>
  </si>
  <si>
    <t>JESUS ANTONIO
EDUARDO
SUSANA DE LOURDES 
JOSE MAURICIO
HECTOR
FELIX
MARIA CRISTINA
 FRANCISCO
 ALEJANDRO
 DAVID
MISAEL</t>
  </si>
  <si>
    <t>GARRIDO
CASTILLO
HARO
PEREZ
SALGADO
REYES
ZENON
DELGADO
MORENO
REYES
SALAZAR</t>
  </si>
  <si>
    <t>ORTIGOSA
ARROYO
VALDES
PEREZ
SCHOELLY
ELVIRA
MARTINEZ
CRUZ
CORONADO
MANCILLA
SANTIAGO</t>
  </si>
  <si>
    <t xml:space="preserve">Ordinaria </t>
  </si>
  <si>
    <t>instalación del subcomite  para el Ejercicio  Presupuestal 2020</t>
  </si>
  <si>
    <t>GARRIDO
CASTILLO
HARO 
PEREZ
SALGADO
REYES
ZENON
DELGADO
MORENO
REYES
SALAZAR</t>
  </si>
  <si>
    <t xml:space="preserve">Tercera </t>
  </si>
  <si>
    <t>SEGUNDO TRIMESTRE</t>
  </si>
  <si>
    <t xml:space="preserve">ORDINARIA </t>
  </si>
  <si>
    <t xml:space="preserve">CUARTA </t>
  </si>
  <si>
    <t>SE CANCELÓ SESIÓN</t>
  </si>
  <si>
    <t>QUINTA</t>
  </si>
  <si>
    <t xml:space="preserve">SEXTA </t>
  </si>
  <si>
    <t xml:space="preserve">INFORMATIVA </t>
  </si>
  <si>
    <t>JESUS ANTONIO
DAVID MELCHOR
SUSANA DE LOURDES 
JOSE MAURICIO
HECTOR
FELIX
JUAN CARLOS 
 FRANCISCO
 ALEJANDRO
 DAVID
MISAEL</t>
  </si>
  <si>
    <t>GARRIDO
MIRANDA 
HARO
PEREZ
SALGADO
REYES
CASTILLO 
DELGADO
MORENO
REYES
SALAZAR</t>
  </si>
  <si>
    <t>ORTIGOSA
ORTEGA 
VALDES
PEREZ
SCHOELLY
ELVIRA
CARREÓN 
CRUZ
CORONADO
MANCILLA
SANTIAGO</t>
  </si>
  <si>
    <t xml:space="preserve">EXTRAORDINARIA </t>
  </si>
  <si>
    <t xml:space="preserve">SEGUNDA </t>
  </si>
  <si>
    <t xml:space="preserve">SE SOMETIERON CASOS A CONSIDERACIÓN  </t>
  </si>
  <si>
    <t>JESUS ANTONIO
DAVID MELCHOR
SUSANA DE LOURDES 
JOSE MAURICIO
HECTOR
FELIX
JUAN CARLOS 
 FRANCISCO
 ALEJANDRO
ERIKA                                             MISAEL</t>
  </si>
  <si>
    <t>GARRIDO
MIRANDA 
HARO
PEREZ
SALGADO
REYES
CASTILLO 
DELGADO
MORENO
CARBAJAL
SALAZAR</t>
  </si>
  <si>
    <t>ORTIGOSA
ORTEGA 
VALDES
PEREZ
SCHOELLY
ELVIRA
CARREÓN 
CRUZ
CORONADO
CANO
SANTIAGO</t>
  </si>
  <si>
    <t>http://data.salud.cdmx.gob.mx/ssdf/portalut/archivo/Actualizaciones/2doTrimestre20/Dir_RecMat_Serv/CANCELADA.pdf</t>
  </si>
  <si>
    <t>http://data.salud.cdmx.gob.mx/ssdf/portalut/archivo/Actualizaciones/1erTrimestre20/Dir_RecMat_Serv/1 ORD 2020.pdf</t>
  </si>
  <si>
    <t xml:space="preserve">Segunda </t>
  </si>
  <si>
    <t>http://data.salud.cdmx.gob.mx/ssdf/portalut/archivo/Actualizaciones/1erTrimestre20/Dir_RecMat_Serv/2 ORDINARIA.pdf</t>
  </si>
  <si>
    <t xml:space="preserve">Extraordinaria </t>
  </si>
  <si>
    <t xml:space="preserve">Primera </t>
  </si>
  <si>
    <t xml:space="preserve">presasentación de casos para aprobación </t>
  </si>
  <si>
    <t>http://data.salud.cdmx.gob.mx/ssdf/portalut/archivo/Actualizaciones/1erTrimestre20/Dir_RecMat_Serv/1 EXTRA 2020.pdf</t>
  </si>
  <si>
    <t>GARRIDO
CASTILLO
HARO 
SALGADO PEREZ
SALGADO
REYES
ZENON
DELGADO
MORENO
REYES
SALAZAR</t>
  </si>
  <si>
    <t>ORTIGOSA
ARROYO
VALDES
SHOELLY
ELVIRA
MARTINEZ
CRUZ
CORONADO
MANCILLA
SANTIAGO</t>
  </si>
  <si>
    <t>JESUS ANTONIO
EDUARDO
SUSANA DE LOURDES   
JOSE MAURICIO
HECTOR
FELIX
MARIA CRISTINA
 FRANCISCO
 ALEJANDRO
 DAVID
MISAEL</t>
  </si>
  <si>
    <t xml:space="preserve">JESUS ANTONIO
EDUARDO
SUSANA DE LOURDES 
HECTOR        FRANCISCO JAVIER        EDITH   FRANCISCO TOMÁS       DAVID HORACIO     FELIX </t>
  </si>
  <si>
    <t xml:space="preserve">GARRIDO
CASTILLO
HARO                                                                                                                                                               
SALGADO GARRIDO   AGUILAR 
DELGADO   REYES          REYES </t>
  </si>
  <si>
    <t xml:space="preserve">ORTIGOSA
ARROYO
VALDES
SHOELLY LATORRE       GARCÍA        CRUZ     MANCILLA 
GARCIA </t>
  </si>
  <si>
    <t>http://data.salud.cdmx.gob.mx/ssdf/portalut/archivo/Actualizaciones/1erTrimestre20/Dir_RecMat_Serv/13 A EXTRA.pdf</t>
  </si>
  <si>
    <t>http://data.salud.cdmx.gob.mx/ssdf/portalut/archivo/Actualizaciones/2doTrimestre20/Dir_RecMat_Serv/6 ORD 2020.pdf</t>
  </si>
  <si>
    <t>http://data.salud.cdmx.gob.mx/ssdf/portalut/archivo/Actualizaciones/2doTrimestre20/Dir_RecMat_Serv/2 EXTRA.pdf</t>
  </si>
  <si>
    <t xml:space="preserve">Cuarto Trimestre </t>
  </si>
  <si>
    <t xml:space="preserve">TERCER  TRIMESTRE </t>
  </si>
  <si>
    <t xml:space="preserve">SÉPTIMA </t>
  </si>
  <si>
    <t xml:space="preserve">TERCERA </t>
  </si>
  <si>
    <t xml:space="preserve">OCTAVA </t>
  </si>
  <si>
    <t xml:space="preserve">NOVENA </t>
  </si>
  <si>
    <t xml:space="preserve">informativa </t>
  </si>
  <si>
    <t xml:space="preserve">se sometieron  casos a consideracion  </t>
  </si>
  <si>
    <t xml:space="preserve">se sometieron casos a consideracion </t>
  </si>
  <si>
    <t>JESUS ANTONIO
DAVID MELCHOR
HECTOR
FELIX
MARTHA EDITH                                  JUAN CARLOS 
 FRANCISCO
 ALEJANDRO
 DAVID
MISAEL</t>
  </si>
  <si>
    <t>GARRIDO
MIRANDA
SALGADO
REYES            AGUILAR 
CASTILLO 
DELGADO
MORENO
REYES
SALAZAR</t>
  </si>
  <si>
    <t>ORTIGOSA
ORTEGA 
SCHOELLY
ELVIRA                  GARCÍA 
CARREÓN 
CRUZ
CORONADO
MANCILLA
SANTIAGO</t>
  </si>
  <si>
    <t xml:space="preserve">JESUS ANTONIO
DAVID MELCHOR
SUSANA DE LOURDES 
HECTOR
FELIX                                                   MARTHA EDITH 
JUAN CARLOS 
 FRANCISCO
 ALEJANDRO
 DAVID
MISAEL                                           GRACIELA </t>
  </si>
  <si>
    <t xml:space="preserve">GARRIDO
MIRANDA 
HARO
SALGADO
REYES                 AGUILAR 
CASTILLO 
DELGADO
MORENO
REYES
SALAZAR   ESPINOSA </t>
  </si>
  <si>
    <t xml:space="preserve">ORTIGOSA
ORTEGA 
VALDES
SCHOELLY
ELVIRA                                      GARCÍA 
CARREÓN 
CRUZ
CORONADO
MANCILLA
SANTIAGO              GARCÍA </t>
  </si>
  <si>
    <t xml:space="preserve">JESUS ANTONIO
DAVID MELCHOR
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</si>
  <si>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
SALGADO
REYES                 AGUILAR 
CASTILLO  ZENÓN 
DELGADO
MORENO
REYES
SALAZAR   ESPINOSA    TORRES  </t>
  </si>
  <si>
    <t xml:space="preserve">ORTIGOSA
ORTEGA 
VALDES
SCHOELLY
ELVIRA                                      GARCÍA               MARTÍNEZ 
CARREÓN 
CRUZ
CORONADO
MANCILLA
SANTIAGO              GARCÍA               MANCILLA </t>
  </si>
  <si>
    <t>JESUS ANTONIO
DAVID MELCHOR
GUADALUPE 
JOSE MAURICIO
HECTOR
FELIX
JUAN CARLOS 
 FRANCISCO
 ALEJANDRO
ERIKA                                             MISAEL</t>
  </si>
  <si>
    <t>GARRIDO
MIRANDA 
MORENO
PEREZ
SALGADO
REYES
CASTILLO 
DELGADO
MORENO
CARBAJAL
SALAZAR</t>
  </si>
  <si>
    <t>ORTIGOSA
ORTEGA 
SALGADO 
PEREZ
SCHOELLY
ELVIRA
CARREÓN 
CRUZ
CORONADO
CANO
SANTIAGO</t>
  </si>
  <si>
    <t xml:space="preserve">JESUS ANTONIO
DAVID MELCHOR
GUADALUPE                                            ANA LILIA                                          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</si>
  <si>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             MORENO                        ROJAS 
SALGADO
REYES                   AGUILAR 
CASTILLO  ZENÓN 
DELGADO
MORENO
REYES
SALAZAR   ESPINOSA    TORRES  </t>
  </si>
  <si>
    <t xml:space="preserve">ORTIGOSA
ORTEGA 
SALDAÑA                           CASTILLO 
SCHOELLY
ELVIRA                                      GARCÍA                                MARTÍNEZ 
CARREÓN 
CRUZ
CORONADO
MANCILLA
SANTIAGO                                     GARCÍA                                MANCILLA </t>
  </si>
  <si>
    <t>http://data.salud.cdmx.gob.mx/ssdf/portalut/archivo/Actualizaciones/3erTrimestre20/Dir_RecMat_Serv/7 ORDINARIA 2020.pdf</t>
  </si>
  <si>
    <t>http://data.salud.cdmx.gob.mx/ssdf/portalut/archivo/Actualizaciones/3erTrimestre20/Dir_RecMat_Serv/3 EXTRA.pdf</t>
  </si>
  <si>
    <t xml:space="preserve">CUARTO TRIMESTRE </t>
  </si>
  <si>
    <t xml:space="preserve">QUINTA </t>
  </si>
  <si>
    <t xml:space="preserve">DÉCIMA </t>
  </si>
  <si>
    <t xml:space="preserve">DÉCIMA PRIMERA </t>
  </si>
  <si>
    <t xml:space="preserve">DÉCMA SEGUNDA </t>
  </si>
  <si>
    <t>ORTIGOSA
ORTEGA 
SALDAÑA
PEREZ
SCHOELLY
ELVIRA
CARREÓN 
CRUZ
CORONADO
CANO
SANTIAGO</t>
  </si>
  <si>
    <t xml:space="preserve">presentación de casos para aprobación del subcomite </t>
  </si>
  <si>
    <t xml:space="preserve">informativa y se aprueban actas de sesiones anteriores </t>
  </si>
  <si>
    <t>JESUS ANTONIO
DAVID MELCHOR
GUADALUPE 
HECTOR
FELIX
 FRANCISCO
 ALEJANDRO
MISAEL                                                   ANA LILIA                                           DAVID HORACIO</t>
  </si>
  <si>
    <t xml:space="preserve">GARRIDO
MIRANDA 
MORENO
SALGADO
REYES
DELGADO
MORENO
SALAZAR                                                             ROJAS                                     REYES </t>
  </si>
  <si>
    <t xml:space="preserve">ORTIGOSA
ORTEGA 
SALGADO 
SCHOELLY
ELVIRA
CRUZ
CORONADO
SANTIAGO                                  CASTILLO                                  MANCILLA </t>
  </si>
  <si>
    <t>http://data.salud.cdmx.gob.mx/ssdf/portalut/archivo/Actualizaciones/4toTrimestre20/Dir_RecMat_Serv/10 ORD 2020.pdf</t>
  </si>
  <si>
    <t>http://data.salud.cdmx.gob.mx/ssdf/portalut/archivo/Actualizaciones/3erTrimestre20/Dir_RecMat_Serv/8 ORDINARIA.pdf</t>
  </si>
  <si>
    <t>http://data.salud.cdmx.gob.mx/ssdf/portalut/archivo/Actualizaciones/3erTrimestre20/Dir_RecMat_Serv/9 ORD.pdf</t>
  </si>
  <si>
    <t xml:space="preserve">GARRIDO
MIRANDA 
MORENO
PEREZ
REYES
DELGADO
MORENO
SALAZAR                   ZURITA                        ROJAS                        QUIROZ                             ESPINOSA  </t>
  </si>
  <si>
    <t>ORTIGOSA
ORTEGA 
SALGADO 
PEREZ
ELVIRA
CRUZ
CORONADO
SANTIAGO                RODRIGUEZ                             CASTILLO                           FLORES                       RODRÍGUEZ</t>
  </si>
  <si>
    <t xml:space="preserve">JESUS ANTONIO
DAVID MELCHOR
GUADALUPE 
FELIX                                           HECTOR
 FRANCISCO
 ALEJANDRO
MISAEL                                        ANA LILIA                           CLAUDIA PATRICIA                                           GRACIELA                              MARIA GUADALUPE        </t>
  </si>
  <si>
    <t xml:space="preserve">GARRIDO
MIRANDA 
MORENO
REYES                                    SALGADO                             
DELGADO
MORENO
SALAZAR                               ROJAS                        QUIROZ                             ESPINOSA                    RANGEL               </t>
  </si>
  <si>
    <t xml:space="preserve">ORTIGOSA
ORTEGA 
ELVIRA                        SHOELLY
CRUZ
CORONADO
SANTIAGO                                          CASTILLO                           FLORES                       RODRÍGUEZ                 LOZANO                      </t>
  </si>
  <si>
    <t xml:space="preserve">JESUS ANTONIO
DAVID MELCHOR
GUADALUPE 
FELIX
 FRANCISCO
 ALEJANDRO
MISAEL                                              ANA LILIA                           CLAUDIA PATRICIA                                           GRACIELA                              MARIA GUADALUPE        JONATHAN              </t>
  </si>
  <si>
    <t xml:space="preserve">GARRIDO
MIRANDA 
MORENO
REYES
DELGADO
MORENO
SALAZAR                                 ROJAS                        QUIROZ                             ESPINOSA                    RANGEL               CALDERON </t>
  </si>
  <si>
    <t>ORTIGOSA
ORTEGA 
SALGADO 
ELVIRA
CRUZ
CORONADO
SANTIAGO                                      CASTILLO                           FLORES                       RODRÍGUEZ                 LOZANO                      BENTANCUR</t>
  </si>
  <si>
    <t>JESUS ANTONIO
DAVID MELCHOR
GUADALUPE 
JOSE MAURICIO
HECTOR                                 MARIA CRISTINA 
FELIX
JUAN CARLOS 
 FRANCISCO
 ALEJANDRO
ERIKA                                             MISAEL</t>
  </si>
  <si>
    <t>GARRIDO
MIRANDA 
MORENO
PEREZ
SALGADO                                       ZENÓN 
REYES
CASTILLO 
DELGADO
MORENO
CARBAJAL
SALAZAR</t>
  </si>
  <si>
    <t>ORTIGOSA
ORTEGA 
SALGADO 
PEREZ
SCHOELLY                              MARTINEZ 
ELVIRA
CARREÓN 
CRUZ
CORONADO
CANO
SANTIAGO</t>
  </si>
  <si>
    <t xml:space="preserve">JESUS ANTONIO
DAVID MELCHOR
GUADALUPE 
GABRIELA 
DARIO ALEJANDRO              FELIX
JUAN CARLOS 
 FRANCISCO
 ALEJANDRO
ERIKA                                             MISAEL                                   EDUARDO                                  ANA LILIA                                 CLAUDIA PATRICIA </t>
  </si>
  <si>
    <t xml:space="preserve">GARRIDO
MIRANDA 
MORENO
CARRILLO 
ALVARADO
REYES
CASTILLO 
DELGADO
MORENO
CARBAJAL
SALAZAR                              CRUZ                                  ROJAS                             QUIROZ </t>
  </si>
  <si>
    <t xml:space="preserve">ORTIGOSA
ORTEGA 
SALGADO 
MEDINA                           TORRES 
ELVIRA
CARREÓN 
CRUZ
CORONADO
CANO
SANTIAGO              GONZALEZ                                        CASTILLO                               FLORES </t>
  </si>
  <si>
    <t xml:space="preserve">JESUS ANTONIO
DAVID MELCHOR
GUADALUPE 
 FELIX
 ALEJANDRO
ERIKA                                             MISAEL                                   EDUARDO                                  ANA LILIA                                 CLAUDIA PATRICIA              JUAN MANUEL ESTEBAN             FABIOLA A. </t>
  </si>
  <si>
    <t>http://data.salud.cdmx.gob.mx/ssdf/portalut/archivo/Actualizaciones/3erTrimestre20/Dir_RecMat_Serv/4 EXTRA.pdf</t>
  </si>
  <si>
    <t>http://data.salud.cdmx.gob.mx/ssdf/portalut/archivo/Actualizaciones/4toTrimestre20/Dir_RecMat_Serv/5 EXTRA.pdf</t>
  </si>
  <si>
    <t>http://data.salud.cdmx.gob.mx/ssdf/portalut/archivo/Actualizaciones/4toTrimestre20/Dir_RecMat_Serv/6 EXTRA.pdf</t>
  </si>
  <si>
    <t>http://data.salud.cdmx.gob.mx/ssdf/portalut/archivo/Actualizaciones/3erTrimestre19/Dir_RecMat_Serv/Se_cancelo_Sesion.pdf</t>
  </si>
  <si>
    <t>http://data.salud.cdmx.gob.mx/ssdf/portalut/archivo/Actualizaciones/4toTrimestre20/Dir_RecMat_Serv/7 EXTRA.pdf</t>
  </si>
  <si>
    <t xml:space="preserve">GARRIDO
MIRANDA 
MORENO
REYES
MORENO
CARBAJAL
SALAZAR                                  CRUZ                                      ROJAS                                              QUIROZ                                CASTRO                               BELTRÁN </t>
  </si>
  <si>
    <t xml:space="preserve">ORTIGOSA
ORTEGA 
SALGADO 
ELVIRA
CORONADO
CANO
SANTIAGO                             GONZALEZ                                        CASTILLO                               FLORES                                    ALBARRÁN                              TORRES </t>
  </si>
  <si>
    <t>APROBACIÓN DE ACTAS</t>
  </si>
  <si>
    <t>instalación del subcomite  para el Ejercicio  Presupuestal 2021</t>
  </si>
  <si>
    <t>http://data.salud.cdmx.gob.mx/ssdf/portalut/archivo/Actualizaciones/1erTrimestre21/Dir_RecMat_Serv/SECANCELO.pdf</t>
  </si>
  <si>
    <t xml:space="preserve">GARRIDO
MIRANDA 
MORENO  
SALGADO
REYES
ZENON
DELGADO
MORENO
ROJAS  
AGUILAR                              RANGEL                                     SALAZAR </t>
  </si>
  <si>
    <t xml:space="preserve">ORTIGOSA
ORTEGA 
SALDAÑA 
SCHOELLY
ELVIRA
MARTINEZ
CRUZ
CORONADO
CASTILLO  
GARCÍA                                  LOZANO                                                                 SANTIAGO </t>
  </si>
  <si>
    <t xml:space="preserve">JESUS ANTONIO
  DAVID MELCHOR 
MARIA GUADALUPE 
HECTOR
FELIX
MARIA CRISTINA
 FRANCISCO
 ALEJANDRO
ANA LILIA 
MARTHA EDITH                              MARÍA GUADALUPE                     MISAEL IVÁN </t>
  </si>
  <si>
    <t xml:space="preserve">JESUS ANTONIO
  DAVID MELCHOR 
MARIA GUADALUPE 
HECTOR
FELIX
MARIA CRISTINA
 FRANCISCO
 ANA LILIA 
VICTOR ANTONIO                                             MISAEL IVÁN </t>
  </si>
  <si>
    <t xml:space="preserve">GARRIDO
MIRANDA 
MORENO  
SALGADO
REYES
ZENON
DELGADO
ROJAS  
SUÁREZ                                                                    SALAZAR </t>
  </si>
  <si>
    <t xml:space="preserve">ORTIGOSA
ORTEGA 
SALDAÑA 
SCHOELLY
ELVIRA
MARTINEZ
CRUZ
CASTILLO  
CASTILLO                                                                                                    SANTIAGO </t>
  </si>
  <si>
    <t xml:space="preserve">JESUS ANTONIO
  DAVID MELCHOR 
MARIA GUADALUPE 
ANA LILIA 
FELIX
MARIA CRISTINA
 FRANCISCO
 CLAUDIA PATRICIA
ANA LILIA 
GRACIELA                                           MISAEL IVÁN </t>
  </si>
  <si>
    <t xml:space="preserve">GARRIDO
MIRANDA 
MORENO  
ROJAS 
REYES
ZENON
DELGADO
QUIROZ
ROJAS  
ESPINOSA                                                                     SALAZAR </t>
  </si>
  <si>
    <t xml:space="preserve">ORTIGOSA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</si>
  <si>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http://data.salud.cdmx.gob.mx/ssdf/portalut/archivo/Actualizaciones/1erTrimestre21/Dir_RecMat_Serv/1ORD.pdf</t>
  </si>
  <si>
    <t>http://data.salud.cdmx.gob.mx/ssdf/portalut/archivo/Actualizaciones/1erTrimestre21/Dir_RecMat_Serv/1EXT.pdf</t>
  </si>
  <si>
    <t>SEGUNDA</t>
  </si>
  <si>
    <t xml:space="preserve">APROBACIÓN DE ACTAS Y CASOS </t>
  </si>
  <si>
    <t xml:space="preserve">SE CANCELO </t>
  </si>
  <si>
    <t>SEXTA</t>
  </si>
  <si>
    <t xml:space="preserve">sin número </t>
  </si>
  <si>
    <t>13//07/2020</t>
  </si>
  <si>
    <t>13//07/2021</t>
  </si>
  <si>
    <t>http://data.salud.cdmx.gob.mx/ssdf/portalut/archivo/Actualizaciones/2doTrimestre21/Dir_RecMat_Serv/SECANCELO.pdf</t>
  </si>
  <si>
    <t>http://data.salud.cdmx.gob.mx/ssdf/portalut/archivo/Actualizaciones/2doTrimestre21/Dir_RecMat_Serv/2E.pdf</t>
  </si>
  <si>
    <t xml:space="preserve">TERECER TRIMESTRE </t>
  </si>
  <si>
    <t>SE APROBARON CASOS DE SUBCOMITÉ</t>
  </si>
  <si>
    <t xml:space="preserve">SÉPTIMA  </t>
  </si>
  <si>
    <t>SE CANCELÓ</t>
  </si>
  <si>
    <t xml:space="preserve">EMMA LUZ 
  DAVID MELCHOR 
MARIA GUADALUPE 
ANA LILIA 
FELIX
MARIA CRISTINA
 FRANCISCO
 CLAUDIA PATRICIA
ANA LILIA 
GRACIELA                                           MISAEL IVÁN </t>
  </si>
  <si>
    <t xml:space="preserve">LÓPEZ 
MIRANDA 
MORENO  
ROJAS 
REYES
ZENON
DELGADO
QUIROZ
ROJAS  
ESPINOSA                                                                     SALAZAR </t>
  </si>
  <si>
    <t xml:space="preserve">JUÁREZ 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</si>
  <si>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http://data.salud.cdmx.gob.mx/ssdf/portalut/archivo/Actualizaciones/3erTrimestre21/Dir_RecMat_Serv/4E.pdf</t>
  </si>
  <si>
    <t>http://data.salud.cdmx.gob.mx/ssdf/portalut/archivo/Actualizaciones/3erTrimestre21/Dir_RecMat_Serv/5E.pdf</t>
  </si>
  <si>
    <t>Cuarto Trimestre</t>
  </si>
  <si>
    <t>SEPTIMA</t>
  </si>
  <si>
    <t>DOCEAVA</t>
  </si>
  <si>
    <t xml:space="preserve">EMMA LUZ 
  DAVID MELCHOR 
KARLA IVETH
HECTOR
FRANCISCO TOMAS
ANGELICA
 ANA LILIA
 ARTURO
MISAEL IVAN
ARMANDO                                           JONATHAN </t>
  </si>
  <si>
    <t xml:space="preserve">LÓPEZ 
MIRANDA 
JIMENEZ  
SALGADO 
DELGADO
MARTINEZ
ROJAS
SANDOVAL
SALAZAR  
ESTRADA                                                                     CALDERON </t>
  </si>
  <si>
    <t xml:space="preserve">JUÁREZ 
ORTEGA 
SANCHEZ 
SCHOELLY
CRUZ
HUITRON
CASTILLO
SANCHEZ 
DE SANTIAGO  
AGUILAR                                                                                                     BETANCOURT </t>
  </si>
  <si>
    <t xml:space="preserve">EMMA LUZ 
  DAVID MELCHOR 
KARLA IVETH
HECTOR
FRANCISCO TOMAS
ANGELICA
 ANA LILIA
 ARTURO
MISAEL IVAN
MARIA GUADALUPE                                           GABRIELA </t>
  </si>
  <si>
    <t xml:space="preserve">LÓPEZ 
MIRANDA 
JIMENEZ  
SALGADO 
DELGADO
MARTINEZ
ROJAS
SANDOVAL
SALAZAR  
MORENO                                                                     CASTILLO </t>
  </si>
  <si>
    <t xml:space="preserve">JUÁREZ 
ORTEGA 
SANCHEZ 
SCHOELLY
CRUZ
HUITRON
CASTILLO
SANCHEZ 
DE SANTIAGO  
SALDAÑA                                                                                                     MEDINA </t>
  </si>
  <si>
    <t xml:space="preserve">EMMA LUZ 
  DAVID MELCHOR 
KARLA IVETH
HECTOR
FRANCISCO TOMAS
ANGELICA
 ANA LILIA
 ARTURO
MISAEL IVAN
MARIA GUADALUPE                                           JUAN CARLOS </t>
  </si>
  <si>
    <t xml:space="preserve">JUÁREZ 
ORTEGA 
SANCHEZ 
SCHOELLY
CRUZ
HUITRON
CASTILLO
SANCHEZ 
DE SANTIAGO  
SALDAÑA                                                                                                     CARREON </t>
  </si>
  <si>
    <t xml:space="preserve">EMMA LUZ 
  DAVID MELCHOR 
KARLA IVETH
REBECA
FRANCISCO TOMAS
ANGELICA
 ARTURO
MISAEL IVAN
MARIA GUADALUPE                                           JONATHAN </t>
  </si>
  <si>
    <t xml:space="preserve">LÓPEZ 
MIRANDA 
JIMENEZ  
RODRIGUEZ 
DELGADO
MARTINEZ
SANDOVAL
SALAZAR  
MORENO                                                                     CALDERON </t>
  </si>
  <si>
    <t xml:space="preserve">JUÁREZ 
ORTEGA 
SANCHEZ 
ROBLES
CRUZ
HUITRON
SANCHEZ 
DE SANTIAGO  
SALDAÑA                                                                                                     BETANCOURT 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</si>
  <si>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</si>
  <si>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</si>
  <si>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NOVENA  </t>
  </si>
  <si>
    <t>http://data.salud.cdmx.gob.mx/ssdf/portalut/archivo/Actualizaciones/1erTrimestre21/Dir_RecMat_Serv/3 ORD.pdf</t>
  </si>
  <si>
    <t>http://data.salud.cdmx.gob.mx/ssdf/portalut/archivo/Actualizaciones/1erTrimestre21/Dir_RecMat_Serv/5 ORD.pdf</t>
  </si>
  <si>
    <t>http://data.salud.cdmx.gob.mx/ssdf/portalut/archivo/Actualizaciones/1erTrimestre21/Dir_RecMat_Serv/3 EXTRA.pdf</t>
  </si>
  <si>
    <t>Adquisiciones, arrendamientos y prestación de servicios correspondientes al mes de enero 2020</t>
  </si>
  <si>
    <t>CANCELADA</t>
  </si>
  <si>
    <t xml:space="preserve">CANCELADA </t>
  </si>
  <si>
    <t xml:space="preserve">EMMA LUZ 
  DAVID MELCHOR 
KARLA IVETH
HECTOR
FRANCISCO TOMAS
ANGELICA
 ANA LILIA
 ARTURO
OMAR
MARTHA EDITH                                           ATZIYADE </t>
  </si>
  <si>
    <t xml:space="preserve">LÓPEZ 
MIRANDA 
JIMENEZ  
SALGADO 
DELGADO
MARTINEZ
ROJAS
SANDOVAL
HERNÁNDEZ  
AGUILAR                                                                     SCHIAFFINI </t>
  </si>
  <si>
    <t xml:space="preserve">JUÁREZ 
ORTEGA 
SANCHEZ 
SCHOELLY
CRUZ
HUITRON
CASTILLO
SANCHEZ 
ESPINOZA  
GARCIA                                                                                                     BARRANCO </t>
  </si>
  <si>
    <t xml:space="preserve">EMMA LUZ 
  DAVID MELCHOR 
KARLA IVETH
HECTOR
FRANCISCO TOMAS
ANGELICA
 ANA LILIA
 ARTURO
MISAEL IVAN
MARTHA EDITH                                           ATZIYADE                              ALVARO                                                    GABRIELA </t>
  </si>
  <si>
    <t>LÓPEZ 
MIRANDA 
JIMENEZ  
SALGADO 
DELGADO
MARTINEZ
ROJAS
SANDOVAL
SALAZAR  
AGUILAR                                                                     SCHIAFANI                             CID                                                  CARRILLO</t>
  </si>
  <si>
    <t xml:space="preserve">JUÁREZ 
ORTEGA 
SANCHEZ 
SCHOELLY
CRUZ
HUITRON
CASTILLO
SANCHEZ 
DE SANTIAGO  
GARCIA                                                                                                     BARRANCO                                 CERON                                          MEDINA </t>
  </si>
  <si>
    <t>SE CANCELO</t>
  </si>
  <si>
    <t>PRIMERA</t>
  </si>
  <si>
    <t>http://data.salud.cdmx.gob.mx/ssdf/portalut/archivo/Actualizaciones/1erTrimestre22/Dir_RecMat_Serv/SECANCELO.pdf</t>
  </si>
  <si>
    <t>http://data.salud.cdmx.gob.mx/ssdf/portalut/archivo/Actualizaciones/1erTrimestre22/Dir_RecMat_Serv/ENFIRMA.pdf</t>
  </si>
  <si>
    <t xml:space="preserve">PRIMERA  </t>
  </si>
  <si>
    <t>http://data.salud.cdmx.gob.mx/ssdf/portalut/archivo/Actualizaciones/1erTrimestre21/Dir_RecMat_Serv/8 EXTRA.pdf</t>
  </si>
  <si>
    <t>http://data.salud.cdmx.gob.mx/ssdf/portalut/archivo/Actualizaciones/1erTrimestre21/Dir_RecMat_Serv/6 EXTRA.pdf</t>
  </si>
  <si>
    <t>http://data.salud.cdmx.gob.mx/ssdf/portalut/archivo/Actualizaciones/1erTrimestre21/Dir_RecMat_Serv/7 EXTRA.pdf</t>
  </si>
  <si>
    <t>http://data.salud.cdmx.gob.mx/ssdf/portalut/archivo/Actualizaciones/1erTrimestre22/Dir_RecMat_Serv/12 ORD.pdf</t>
  </si>
  <si>
    <t>http://data.salud.cdmx.gob.mx/ssdf/portalut/archivo/Actualizaciones/4toTrimestre20/Dir_RecMat_Serv/11 ORDINARIA.pdf</t>
  </si>
  <si>
    <t>http://data.salud.cdmx.gob.mx/ssdf/portalut/archivo/Actualizaciones/4toTrimestre20/Dir_RecMat_Serv/12 ORDINARIA.pdf</t>
  </si>
  <si>
    <t>http://data.salud.cdmx.gob.mx/ssdf/portalut/archivo/Actualizaciones/4toTrimestre20/Dir_RecMat_Serv/8 EXTRAODINARIA.pdf</t>
  </si>
  <si>
    <t>http://data.salud.cdmx.gob.mx/ssdf/portalut/archivo/Actualizaciones/4toTrimestre21/Dir_RecMat_Serv/9 EXTRA.pdf</t>
  </si>
  <si>
    <t>http://data.salud.cdmx.gob.mx/ssdf/portalut/archivo/Actualizaciones/4toTrimestre21/Dir_RecMat_Serv/8 EXTRA.pdf</t>
  </si>
  <si>
    <t>http://data.salud.cdmx.gob.mx/ssdf/portalut/archivo/Actualizaciones/4toTrimestre20/Dir_RecMat_Serv/9 EXTRA.pdf</t>
  </si>
  <si>
    <t>TERCERA</t>
  </si>
  <si>
    <t xml:space="preserve">APROBACIÓN DE CASOS </t>
  </si>
  <si>
    <t>CUARTA</t>
  </si>
  <si>
    <t>OCTAVA</t>
  </si>
  <si>
    <t>NOVENA</t>
  </si>
  <si>
    <t>APROBACION DE CASOS</t>
  </si>
  <si>
    <t>CANCELAR</t>
  </si>
  <si>
    <t xml:space="preserve">EMMA LUZ 
  BENJAMIN
KARLA IVETH
HECTOR
FRANCISCO TOMAS
GUADALUPE
 MISAEL IVAN
 ARTURO
HUITRON
CARLOS                                            ATZIYADE                                </t>
  </si>
  <si>
    <t xml:space="preserve">LÓPEZ 
HUIDOBRO 
JIMENEZ  
SALGADO 
DELGADO
MORENO
SALAZAR
SANDOVAL
HERNÁNDEZ  
CASTILLO                                                                     SCHIAFFINI </t>
  </si>
  <si>
    <t xml:space="preserve">JUÁREZ 
MELGAREJO 
SANCHEZ 
SCHOELLY
CRUZ
SALDAÑA
DE SANTIAGO
SANCHEZ 
ESPINOZA  
                                                                                                     BARRANCO </t>
  </si>
  <si>
    <t>EMMA LUZ 
  BENJAMIN
KARLA IVETH
HECTOR
FRANCISCO TOMAS
GUADALUPE
 MISAEL IVAN
 ARTURO
ANGELICA
MARTHA EDITH                                           ANA LILIA                        ATZIYADE</t>
  </si>
  <si>
    <t xml:space="preserve">LÓPEZ 
HUIDOBRO 
JIMENEZ  
SALGADO 
DELGADO
MORENO
SALAZAR                                    SANDOVAL
MARTINEZ
AGUILAR  
ROJAS                                                                     SCHIAFFINI </t>
  </si>
  <si>
    <t xml:space="preserve">JUÁREZ                  MELGAREJO 
SANCHEZ 
SCHOELLY 
CRUZ
SALDAÑA
DE SANTIAGO
SANCHEZ
HUITRON 
GARCIA  
CASTILLO                                                                                                     BARRANCO </t>
  </si>
  <si>
    <t>EMMA LUZ 
  BENJAMIN
KARLA IVETH
HECTOR
FRANCISCO TOMAS
GUADALUPE
 MISAEL IVAN
 ARTURO
ANGELICA
JUAN CARLOS                                           ANA LILIA                        ATZIYADE</t>
  </si>
  <si>
    <t xml:space="preserve">LÓPEZ 
HUIDOBRO 
JIMENEZ  
SALGADO 
DELGADO
MORENO
SALAZAR                                    SANDOVAL
MARTINEZ
TREJO  
ROJAS                                                                     SCHIAFFINI </t>
  </si>
  <si>
    <t xml:space="preserve">JUÁREZ                  MELGAREJO 
SANCHEZ 
SCHOELLY 
CRUZ
SALDAÑA
DE SANTIAGO
SANCHEZ
HUITRON 
MARTINEZ  
CASTILLO                                                                                                     BARRANCO </t>
  </si>
  <si>
    <t>EMMA LUZ 
  BENJAMIN
KARLA IVETH
JUAN JOSE
FRANCISCO TOMAS
ANA GABRIELA
 MISAEL IVAN
 ARTURO
JUAN CARLOS
JUAN CARLOS                                           ANA LILIA                        ATZIYADE</t>
  </si>
  <si>
    <t xml:space="preserve">LÓPEZ 
HUIDOBRO 
JIMENEZ  
CANCHIS 
DELGADO
SANTIAGO
SALAZAR                                    SANDOVAL
CASTILLO
TREJO  
ROJAS                                                                     SCHIAFFINI </t>
  </si>
  <si>
    <t xml:space="preserve">JUÁREZ                  MELGAREJO 
SANCHEZ 
MANRIQUEZ 
CRUZ
SANTIAGO
DE SANTIAGO
SANCHEZ
CARREON 
MARTINEZ  
CASTILLO                                                                                                     BARRANCO </t>
  </si>
  <si>
    <t xml:space="preserve">JUÁREZ                  MELGAREJO 
SANCHEZ 
SCHOELLY 
CRUZ
SANTIAGO
DE SANTIAGO
SANCHEZ
HUITRON  
CASTILLO                                                                                                     BARRANCO </t>
  </si>
  <si>
    <t xml:space="preserve">LÓPEZ 
HUIDOBRO 
JIMENEZ  
SALGADO 
DELGADO
SANTIAGO
SALAZAR                                    SANDOVAL
MARTINEZ
ROJAS                                                                     SCHIAFFINI </t>
  </si>
  <si>
    <t>EMMA LUZ 
  BENJAMIN
KARLA IVETH
HECTOR
FRANCISCO TOMAS
ANA GABRIELA
 MISAEL IVAN
 ARTURO
ANGELICA                                           ANA LILIA                        ATZIYADE</t>
  </si>
  <si>
    <t>EMMA LUZ 
  BENJAMIN
KARLA IVETH
HECTOR
FRANCISCO TOMAS
ANA GABRIELA
 MISAEL IVAN
 ARTURO
IRMA DEL ROCIO
ELIAS LEONARDO                                           ANA LILIA                        MARTHA EDITH</t>
  </si>
  <si>
    <t xml:space="preserve">LÓPEZ 
HUIDOBRO 
JIMENEZ  
SALGADO 
DELGADO
SANTIAGO
SALAZAR                                    SANDOVAL
TREJO
PEÑA  
ROJAS                                                                     AGUILAR </t>
  </si>
  <si>
    <t xml:space="preserve">JUÁREZ                  MELGAREJO 
SANCHEZ 
SCHOELLY 
CRUZ
SANTIAGO
DE SANTIAGO
SANCHEZ
HERNANDEZ 
HERNANDEZ  
CASTILLO                                                                                                     GARCIA </t>
  </si>
  <si>
    <t>EMMA LUZ 
  BENJAMIN
KARLA IVETH
HECTOR
FRANCISCO TOMAS
ANA GABRIELA
 MISAEL IVAN
 ARTURO
MAYRA ALONDRA
ELIAS LEONARDO                                           ANA LILIA                        ATZIYADE</t>
  </si>
  <si>
    <t xml:space="preserve">LÓPEZ 
HUIDOBRO 
JIMENEZ  
SALGADO 
DELGADO
SANTIAGO
SALAZAR                                    SANDOVAL
MONTIEL
PEÑA  
ROJAS                                                                     SCHIAFFINI </t>
  </si>
  <si>
    <t xml:space="preserve">JUÁREZ                  MELGAREJO 
SANCHEZ 
SCHOELLY 
CRUZ
SANTIAGO
DE SANTIAGO
SANCHEZ
ROLDAN 
HERNANDEZ  
CASTILLO                                                                                                     BARRANCO </t>
  </si>
  <si>
    <t>EMMA LUZ 
  BENJAMIN
KARLA IVETH
HECTOR
FRANCISCO TOMAS
ANA GABRIELA
 MISAEL IVAN
 ARTURO
IRMA DEL ROCIO
ELIAS LEONARDO                                           ATZIYADE                        MARTHA EDITH</t>
  </si>
  <si>
    <t xml:space="preserve">LÓPEZ 
HUIDOBRO 
JIMENEZ  
SALGADO 
DELGADO
SANTIAGO
SALAZAR                                    SANDOVAL
TREJO
PEÑA                   SCHIAFFINI                                                                     AGUILAR </t>
  </si>
  <si>
    <t xml:space="preserve">JUÁREZ                  MELGAREJO 
SANCHEZ 
SCHOELLY 
CRUZ
SANTIAGO
DE SANTIAGO
SANCHEZ
FERNANDEZ 
HERNANDEZ  
CASTILLO                                                                                                     GARCIA </t>
  </si>
  <si>
    <t xml:space="preserve">EMMA LUZ 
  BENJAMIN
KARLA IVETH
HECTOR
FRANCISCO TOMAS
ANA GABRIELA
ANGELICA 
 ARTURO
ANA LILIA                                           ATZIYADE                        </t>
  </si>
  <si>
    <t xml:space="preserve">LÓPEZ 
HUIDOBRO 
JIMENEZ  
SALGADO 
DELGADO
SANTIAGO
MARTINEZ                                    SANDOVAL
ROJAS                   SCHIAFFINI                                                                      </t>
  </si>
  <si>
    <t xml:space="preserve">JUÁREZ                  MELGAREJO 
SANCHEZ 
SCHOELLY 
CRUZ
SANTIAGO
HUITRON
SANCHEZ
CASTILLO   
BARRANCO                                                                                                      </t>
  </si>
  <si>
    <t xml:space="preserve">SEGUNDO TRIMESTRE </t>
  </si>
  <si>
    <t>http://data.salud.cdmx.gob.mx/ssdf/portalut/archivo/Actualizaciones/1erTrimestre22/Dir_RecMat_Serv/1 EXTRA.pdf</t>
  </si>
  <si>
    <t>http://data.salud.cdmx.gob.mx/ssdf/portalut/archivo/Actualizaciones/1erTrimestre22/Dir_RecMat_Serv/1 ORD.pdf</t>
  </si>
  <si>
    <t>http://data.salud.cdmx.gob.mx/ssdf/portalut/archivo/Actualizaciones/1erTrimestre22/Dir_RecMat_Serv/2 EXTRA.pdf</t>
  </si>
  <si>
    <t>http://data.salud.cdmx.gob.mx/ssdf/portalut/archivo/Actualizaciones/1erTrimestre22/Dir_RecMat_Serv/3 EXTRA.pdf</t>
  </si>
  <si>
    <t>http://data.salud.cdmx.gob.mx/ssdf/portalut/archivo/Actualizaciones/1erTrimestre22/Dir_RecMat_Serv/4 EXTRA.pdf</t>
  </si>
  <si>
    <t>http://data.salud.cdmx.gob.mx/ssdf/portalut/archivo/Actualizaciones/1erTrimestre22/Dir_RecMat_Serv/5 EXTRA.pdf</t>
  </si>
  <si>
    <t xml:space="preserve">SE CANCELÓ </t>
  </si>
  <si>
    <t>APROBACIÓN DE CASOS</t>
  </si>
  <si>
    <t>20/072022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</si>
</sst>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9"/>
      <color theme="0"/>
      <name val="Source Sans Pro"/>
      <family val="2"/>
    </font>
    <font>
      <b/>
      <sz val="10"/>
      <name val="Source Sans Pro"/>
      <family val="2"/>
    </font>
    <font>
      <u/>
      <sz val="11"/>
      <color indexed="12"/>
      <name val="Source Sans Pro"/>
      <family val="2"/>
    </font>
    <font>
      <sz val="9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b/>
      <sz val="11"/>
      <color indexed="8"/>
      <name val="Source Sans Pro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 shrinkToFit="1"/>
    </xf>
    <xf numFmtId="0" fontId="12" fillId="2" borderId="0" xfId="0" applyFont="1" applyFill="1" applyAlignment="1">
      <alignment vertical="center"/>
    </xf>
    <xf numFmtId="0" fontId="11" fillId="0" borderId="0" xfId="0" applyFont="1" applyAlignment="1">
      <alignment horizontal="justify" vertical="center" wrapText="1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3" borderId="0" xfId="4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5" fillId="5" borderId="0" xfId="4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12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2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2" fillId="4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5" fillId="6" borderId="0" xfId="4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14" fontId="12" fillId="7" borderId="0" xfId="0" applyNumberFormat="1" applyFont="1" applyFill="1" applyAlignment="1">
      <alignment horizontal="center" vertical="center" wrapText="1"/>
    </xf>
    <xf numFmtId="0" fontId="6" fillId="7" borderId="0" xfId="1" applyFill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0" fontId="12" fillId="7" borderId="0" xfId="0" applyFont="1" applyFill="1"/>
    <xf numFmtId="0" fontId="12" fillId="8" borderId="0" xfId="0" applyFont="1" applyFill="1" applyAlignment="1">
      <alignment horizontal="center" vertical="center" wrapText="1"/>
    </xf>
    <xf numFmtId="14" fontId="12" fillId="8" borderId="0" xfId="0" applyNumberFormat="1" applyFont="1" applyFill="1" applyAlignment="1">
      <alignment horizontal="center" vertical="center" wrapText="1"/>
    </xf>
    <xf numFmtId="0" fontId="12" fillId="8" borderId="0" xfId="0" applyFont="1" applyFill="1" applyAlignment="1">
      <alignment vertical="center"/>
    </xf>
    <xf numFmtId="0" fontId="0" fillId="8" borderId="0" xfId="0" applyFill="1"/>
    <xf numFmtId="0" fontId="6" fillId="8" borderId="0" xfId="1" applyFill="1" applyAlignment="1">
      <alignment horizontal="center" vertical="center" wrapText="1"/>
    </xf>
    <xf numFmtId="14" fontId="22" fillId="9" borderId="0" xfId="0" applyNumberFormat="1" applyFont="1" applyFill="1" applyAlignment="1">
      <alignment horizontal="center" vertical="center" wrapText="1"/>
    </xf>
    <xf numFmtId="14" fontId="19" fillId="10" borderId="0" xfId="0" applyNumberFormat="1" applyFont="1" applyFill="1" applyAlignment="1">
      <alignment horizontal="center" vertical="center" wrapText="1"/>
    </xf>
    <xf numFmtId="14" fontId="23" fillId="10" borderId="0" xfId="0" applyNumberFormat="1" applyFont="1" applyFill="1" applyAlignment="1">
      <alignment horizontal="center" vertical="center" wrapText="1"/>
    </xf>
    <xf numFmtId="14" fontId="21" fillId="9" borderId="0" xfId="0" applyNumberFormat="1" applyFont="1" applyFill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 wrapText="1"/>
    </xf>
    <xf numFmtId="0" fontId="0" fillId="2" borderId="0" xfId="0" applyFill="1"/>
    <xf numFmtId="0" fontId="6" fillId="0" borderId="0" xfId="1" applyFill="1" applyAlignment="1">
      <alignment horizontal="center" vertical="center" wrapText="1"/>
    </xf>
    <xf numFmtId="0" fontId="6" fillId="14" borderId="0" xfId="1" applyFill="1" applyAlignment="1">
      <alignment horizontal="center" vertical="center" wrapText="1"/>
    </xf>
    <xf numFmtId="0" fontId="27" fillId="12" borderId="0" xfId="4" applyFont="1" applyFill="1" applyAlignment="1">
      <alignment horizontal="center" vertical="center" wrapText="1"/>
    </xf>
    <xf numFmtId="164" fontId="27" fillId="12" borderId="0" xfId="4" applyNumberFormat="1" applyFont="1" applyFill="1" applyAlignment="1">
      <alignment horizontal="center" vertical="center" wrapText="1"/>
    </xf>
    <xf numFmtId="14" fontId="27" fillId="12" borderId="0" xfId="4" applyNumberFormat="1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28" fillId="13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  <xf numFmtId="164" fontId="3" fillId="14" borderId="0" xfId="0" applyNumberFormat="1" applyFont="1" applyFill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 wrapText="1"/>
    </xf>
    <xf numFmtId="0" fontId="3" fillId="14" borderId="0" xfId="0" applyFont="1" applyFill="1" applyAlignment="1">
      <alignment vertical="center"/>
    </xf>
    <xf numFmtId="0" fontId="3" fillId="14" borderId="0" xfId="0" applyFont="1" applyFill="1"/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/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15" borderId="0" xfId="0" applyFont="1" applyFill="1" applyAlignment="1">
      <alignment horizontal="center" vertical="center" wrapText="1"/>
    </xf>
    <xf numFmtId="14" fontId="3" fillId="15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0" fillId="14" borderId="0" xfId="1" applyFont="1" applyFill="1" applyAlignment="1">
      <alignment horizontal="center" vertical="center" wrapText="1"/>
    </xf>
    <xf numFmtId="0" fontId="30" fillId="2" borderId="0" xfId="1" applyFont="1" applyFill="1" applyAlignment="1">
      <alignment horizontal="center" vertical="center" wrapText="1"/>
    </xf>
    <xf numFmtId="0" fontId="30" fillId="0" borderId="0" xfId="1" applyFont="1" applyFill="1" applyAlignment="1">
      <alignment horizontal="center" vertical="center" wrapText="1"/>
    </xf>
    <xf numFmtId="164" fontId="32" fillId="0" borderId="0" xfId="3" applyNumberFormat="1" applyFont="1" applyAlignment="1">
      <alignment horizontal="center" vertical="center" wrapText="1"/>
    </xf>
    <xf numFmtId="14" fontId="32" fillId="0" borderId="0" xfId="3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64" fontId="32" fillId="15" borderId="0" xfId="3" applyNumberFormat="1" applyFont="1" applyFill="1" applyAlignment="1">
      <alignment horizontal="center" vertical="center" wrapText="1"/>
    </xf>
    <xf numFmtId="14" fontId="32" fillId="15" borderId="0" xfId="3" applyNumberFormat="1" applyFont="1" applyFill="1" applyAlignment="1">
      <alignment horizontal="center" vertical="center" wrapText="1"/>
    </xf>
    <xf numFmtId="0" fontId="3" fillId="15" borderId="0" xfId="0" applyFont="1" applyFill="1"/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164" fontId="32" fillId="14" borderId="0" xfId="3" applyNumberFormat="1" applyFont="1" applyFill="1" applyAlignment="1">
      <alignment horizontal="center" vertical="center" wrapText="1"/>
    </xf>
    <xf numFmtId="14" fontId="32" fillId="14" borderId="0" xfId="3" applyNumberFormat="1" applyFont="1" applyFill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/>
    </xf>
    <xf numFmtId="14" fontId="3" fillId="15" borderId="0" xfId="0" applyNumberFormat="1" applyFont="1" applyFill="1" applyAlignment="1">
      <alignment horizontal="center" vertical="center"/>
    </xf>
    <xf numFmtId="0" fontId="6" fillId="15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4" fontId="32" fillId="2" borderId="0" xfId="3" applyNumberFormat="1" applyFont="1" applyFill="1" applyAlignment="1">
      <alignment horizontal="center" vertical="center" wrapText="1"/>
    </xf>
    <xf numFmtId="14" fontId="32" fillId="2" borderId="0" xfId="3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27" fillId="12" borderId="0" xfId="4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 wrapText="1" shrinkToFit="1"/>
    </xf>
    <xf numFmtId="0" fontId="29" fillId="2" borderId="0" xfId="0" applyFont="1" applyFill="1" applyAlignment="1">
      <alignment horizontal="center" vertical="center" wrapText="1" shrinkToFit="1"/>
    </xf>
    <xf numFmtId="0" fontId="29" fillId="2" borderId="0" xfId="0" applyFont="1" applyFill="1" applyAlignment="1">
      <alignment horizontal="left" vertical="center" wrapText="1"/>
    </xf>
    <xf numFmtId="0" fontId="27" fillId="13" borderId="0" xfId="4" applyFont="1" applyFill="1" applyAlignment="1">
      <alignment horizontal="left" vertical="center" wrapText="1"/>
    </xf>
    <xf numFmtId="0" fontId="28" fillId="13" borderId="0" xfId="0" applyFont="1" applyFill="1" applyAlignment="1">
      <alignment horizontal="left" vertical="center" wrapText="1"/>
    </xf>
    <xf numFmtId="0" fontId="31" fillId="12" borderId="0" xfId="4" applyFont="1" applyFill="1" applyAlignment="1">
      <alignment horizontal="left" vertical="center" wrapText="1"/>
    </xf>
    <xf numFmtId="0" fontId="3" fillId="12" borderId="0" xfId="0" applyFont="1" applyFill="1" applyAlignment="1">
      <alignment horizontal="left" vertical="center" wrapText="1"/>
    </xf>
    <xf numFmtId="0" fontId="24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16" fillId="11" borderId="0" xfId="4" applyFont="1" applyFill="1" applyAlignment="1">
      <alignment horizontal="left" vertical="center" wrapText="1"/>
    </xf>
    <xf numFmtId="0" fontId="24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justify" vertical="center" wrapText="1"/>
    </xf>
    <xf numFmtId="0" fontId="21" fillId="2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 shrinkToFit="1"/>
    </xf>
    <xf numFmtId="0" fontId="20" fillId="2" borderId="0" xfId="0" applyFont="1" applyFill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/>
    </xf>
    <xf numFmtId="0" fontId="16" fillId="5" borderId="0" xfId="4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</cellXfs>
  <cellStyles count="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3" xfId="4" xr:uid="{00000000-0005-0000-0000-000005000000}"/>
    <cellStyle name="Normal 3 2" xfId="6" xr:uid="{00000000-0005-0000-0000-000006000000}"/>
  </cellStyles>
  <dxfs count="0"/>
  <tableStyles count="0" defaultTableStyle="TableStyleMedium2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302153" cy="1191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299668" cy="1192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1</xdr:row>
      <xdr:rowOff>266039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538" cy="14189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1076325</xdr:colOff>
      <xdr:row>1</xdr:row>
      <xdr:rowOff>235070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7925" cy="1387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2/Dir_RecMat_Serv/ENFIRMA.pdf" TargetMode="External"/><Relationship Id="rId13" Type="http://schemas.openxmlformats.org/officeDocument/2006/relationships/hyperlink" Target="http://data.salud.cdmx.gob.mx/ssdf/portalut/archivo/Actualizaciones/1erTrimestre22/Dir_RecMat_Serv/5%20EXTRA.pdf" TargetMode="External"/><Relationship Id="rId3" Type="http://schemas.openxmlformats.org/officeDocument/2006/relationships/hyperlink" Target="http://data.salud.cdmx.gob.mx/ssdf/portalut/archivo/Actualizaciones/1erTrimestre22/Dir_RecMat_Serv/SECANCELO.pdf" TargetMode="External"/><Relationship Id="rId7" Type="http://schemas.openxmlformats.org/officeDocument/2006/relationships/hyperlink" Target="http://data.salud.cdmx.gob.mx/ssdf/portalut/archivo/Actualizaciones/1erTrimestre22/Dir_RecMat_Serv/ENFIRMA.pdf" TargetMode="External"/><Relationship Id="rId12" Type="http://schemas.openxmlformats.org/officeDocument/2006/relationships/hyperlink" Target="http://data.salud.cdmx.gob.mx/ssdf/portalut/archivo/Actualizaciones/1erTrimestre22/Dir_RecMat_Serv/2%20EXTRA.pdf" TargetMode="External"/><Relationship Id="rId2" Type="http://schemas.openxmlformats.org/officeDocument/2006/relationships/hyperlink" Target="http://data.salud.cdmx.gob.mx/ssdf/portalut/archivo/Actualizaciones/1erTrimestre22/Dir_RecMat_Serv/1%20EXTRA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data.salud.cdmx.gob.mx/ssdf/portalut/archivo/Actualizaciones/1erTrimestre22/Dir_RecMat_Serv/1%20ORD.pdf" TargetMode="External"/><Relationship Id="rId6" Type="http://schemas.openxmlformats.org/officeDocument/2006/relationships/hyperlink" Target="http://data.salud.cdmx.gob.mx/ssdf/portalut/archivo/Actualizaciones/1erTrimestre22/Dir_RecMat_Serv/4%20EXTRA.pdf" TargetMode="External"/><Relationship Id="rId11" Type="http://schemas.openxmlformats.org/officeDocument/2006/relationships/hyperlink" Target="http://data.salud.cdmx.gob.mx/ssdf/portalut/archivo/Actualizaciones/1erTrimestre22/Dir_RecMat_Serv/SECANCELO.pdf" TargetMode="External"/><Relationship Id="rId5" Type="http://schemas.openxmlformats.org/officeDocument/2006/relationships/hyperlink" Target="http://data.salud.cdmx.gob.mx/ssdf/portalut/archivo/Actualizaciones/1erTrimestre22/Dir_RecMat_Serv/ENFIRM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data.salud.cdmx.gob.mx/ssdf/portalut/archivo/Actualizaciones/1erTrimestre22/Dir_RecMat_Serv/3%20EXTRA.pdf" TargetMode="External"/><Relationship Id="rId4" Type="http://schemas.openxmlformats.org/officeDocument/2006/relationships/hyperlink" Target="http://data.salud.cdmx.gob.mx/ssdf/portalut/archivo/Actualizaciones/1erTrimestre22/Dir_RecMat_Serv/SECANCELO.pdf" TargetMode="External"/><Relationship Id="rId9" Type="http://schemas.openxmlformats.org/officeDocument/2006/relationships/hyperlink" Target="http://data.salud.cdmx.gob.mx/ssdf/portalut/archivo/Actualizaciones/1erTrimestre22/Dir_RecMat_Serv/SECANCELO.pdf" TargetMode="External"/><Relationship Id="rId14" Type="http://schemas.openxmlformats.org/officeDocument/2006/relationships/hyperlink" Target="http://data.salud.cdmx.gob.mx/ssdf/portalut/archivo/Actualizaciones/1erTrimestre22/Dir_RecMat_Serv/ENFIRMA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RecMat_Serv/5%20ORD.pdf" TargetMode="External"/><Relationship Id="rId13" Type="http://schemas.openxmlformats.org/officeDocument/2006/relationships/hyperlink" Target="http://data.salud.cdmx.gob.mx/ssdf/portalut/archivo/Actualizaciones/1erTrimestre21/Dir_RecMat_Serv/8%20EXTRA.pdf" TargetMode="External"/><Relationship Id="rId18" Type="http://schemas.openxmlformats.org/officeDocument/2006/relationships/hyperlink" Target="http://data.salud.cdmx.gob.mx/ssdf/portalut/archivo/Actualizaciones/4toTrimestre21/Dir_RecMat_Serv/8%20EXTRA.pdf" TargetMode="External"/><Relationship Id="rId3" Type="http://schemas.openxmlformats.org/officeDocument/2006/relationships/hyperlink" Target="http://data.salud.cdmx.gob.mx/ssdf/portalut/archivo/Actualizaciones/1erTrimestre21/Dir_RecMat_Serv/SECANCELO.pdf" TargetMode="External"/><Relationship Id="rId21" Type="http://schemas.openxmlformats.org/officeDocument/2006/relationships/hyperlink" Target="http://data.salud.cdmx.gob.mx/ssdf/portalut/archivo/Actualizaciones/1erTrimestre22/Dir_RecMat_Serv/12%20ORD.pdf" TargetMode="External"/><Relationship Id="rId7" Type="http://schemas.openxmlformats.org/officeDocument/2006/relationships/hyperlink" Target="http://data.salud.cdmx.gob.mx/ssdf/portalut/archivo/Actualizaciones/2doTrimestre21/Dir_RecMat_Serv/2E.pdf" TargetMode="External"/><Relationship Id="rId12" Type="http://schemas.openxmlformats.org/officeDocument/2006/relationships/hyperlink" Target="http://data.salud.cdmx.gob.mx/ssdf/portalut/archivo/Actualizaciones/1erTrimestre21/Dir_RecMat_Serv/SECANCELO.pdf" TargetMode="External"/><Relationship Id="rId17" Type="http://schemas.openxmlformats.org/officeDocument/2006/relationships/hyperlink" Target="http://data.salud.cdmx.gob.mx/ssdf/portalut/archivo/Actualizaciones/4toTrimestre21/Dir_RecMat_Serv/9%20EXTRA.pdf" TargetMode="External"/><Relationship Id="rId2" Type="http://schemas.openxmlformats.org/officeDocument/2006/relationships/hyperlink" Target="http://data.salud.cdmx.gob.mx/ssdf/portalut/archivo/Actualizaciones/1erTrimestre21/Dir_RecMat_Serv/1ORD.pdf" TargetMode="External"/><Relationship Id="rId16" Type="http://schemas.openxmlformats.org/officeDocument/2006/relationships/hyperlink" Target="http://data.salud.cdmx.gob.mx/ssdf/portalut/archivo/Actualizaciones/1erTrimestre21/Dir_RecMat_Serv/SECANCELO.pdf" TargetMode="External"/><Relationship Id="rId20" Type="http://schemas.openxmlformats.org/officeDocument/2006/relationships/hyperlink" Target="http://data.salud.cdmx.gob.mx/ssdf/portalut/archivo/Actualizaciones/1erTrimestre21/Dir_RecMat_Serv/6%20EXTRA.pdf" TargetMode="External"/><Relationship Id="rId1" Type="http://schemas.openxmlformats.org/officeDocument/2006/relationships/hyperlink" Target="http://data.salud.cdmx.gob.mx/ssdf/portalut/archivo/Actualizaciones/1erTrimestre21/Dir_RecMat_Serv/3%20ORD.pdf" TargetMode="External"/><Relationship Id="rId6" Type="http://schemas.openxmlformats.org/officeDocument/2006/relationships/hyperlink" Target="http://data.salud.cdmx.gob.mx/ssdf/portalut/archivo/Actualizaciones/2doTrimestre21/Dir_RecMat_Serv/SECANCELO.pdf" TargetMode="External"/><Relationship Id="rId11" Type="http://schemas.openxmlformats.org/officeDocument/2006/relationships/hyperlink" Target="http://data.salud.cdmx.gob.mx/ssdf/portalut/archivo/Actualizaciones/3erTrimestre21/Dir_RecMat_Serv/4E.pdf" TargetMode="External"/><Relationship Id="rId5" Type="http://schemas.openxmlformats.org/officeDocument/2006/relationships/hyperlink" Target="http://data.salud.cdmx.gob.mx/ssdf/portalut/archivo/Actualizaciones/2doTrimestre21/Dir_RecMat_Serv/SECANCELO.pdf" TargetMode="External"/><Relationship Id="rId15" Type="http://schemas.openxmlformats.org/officeDocument/2006/relationships/hyperlink" Target="http://data.salud.cdmx.gob.mx/ssdf/portalut/archivo/Actualizaciones/1erTrimestre21/Dir_RecMat_Serv/SECANCELO.pdf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data.salud.cdmx.gob.mx/ssdf/portalut/archivo/Actualizaciones/3erTrimestre21/Dir_RecMat_Serv/5E.pdf" TargetMode="External"/><Relationship Id="rId19" Type="http://schemas.openxmlformats.org/officeDocument/2006/relationships/hyperlink" Target="http://data.salud.cdmx.gob.mx/ssdf/portalut/archivo/Actualizaciones/1erTrimestre21/Dir_RecMat_Serv/7%20EXTRA.pdf" TargetMode="External"/><Relationship Id="rId4" Type="http://schemas.openxmlformats.org/officeDocument/2006/relationships/hyperlink" Target="http://data.salud.cdmx.gob.mx/ssdf/portalut/archivo/Actualizaciones/1erTrimestre21/Dir_RecMat_Serv/1EXT.pdf" TargetMode="External"/><Relationship Id="rId9" Type="http://schemas.openxmlformats.org/officeDocument/2006/relationships/hyperlink" Target="http://data.salud.cdmx.gob.mx/ssdf/portalut/archivo/Actualizaciones/1erTrimestre21/Dir_RecMat_Serv/3%20EXTRA.pdf" TargetMode="External"/><Relationship Id="rId14" Type="http://schemas.openxmlformats.org/officeDocument/2006/relationships/hyperlink" Target="http://data.salud.cdmx.gob.mx/ssdf/portalut/archivo/Actualizaciones/1erTrimestre21/Dir_RecMat_Serv/SECANCELO.pdf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0/Dir_RecMat_Serv/2%20ORDINARIA.pdf" TargetMode="External"/><Relationship Id="rId13" Type="http://schemas.openxmlformats.org/officeDocument/2006/relationships/hyperlink" Target="http://data.salud.cdmx.gob.mx/ssdf/portalut/archivo/Actualizaciones/3erTrimestre20/Dir_RecMat_Serv/9%20ORD.pdf" TargetMode="External"/><Relationship Id="rId18" Type="http://schemas.openxmlformats.org/officeDocument/2006/relationships/hyperlink" Target="http://data.salud.cdmx.gob.mx/ssdf/portalut/archivo/Actualizaciones/4toTrimestre20/Dir_RecMat_Serv/7%20EXTRA.pdf" TargetMode="External"/><Relationship Id="rId3" Type="http://schemas.openxmlformats.org/officeDocument/2006/relationships/hyperlink" Target="http://data.salud.cdmx.gob.mx/ssdf/portalut/archivo/Actualizaciones/2doTrimestre20/Dir_RecMat_Serv/CANCELADA.pdf" TargetMode="External"/><Relationship Id="rId21" Type="http://schemas.openxmlformats.org/officeDocument/2006/relationships/hyperlink" Target="http://data.salud.cdmx.gob.mx/ssdf/portalut/archivo/Actualizaciones/4toTrimestre20/Dir_RecMat_Serv/8%20EXTRAODINARIA.pdf" TargetMode="External"/><Relationship Id="rId7" Type="http://schemas.openxmlformats.org/officeDocument/2006/relationships/hyperlink" Target="http://data.salud.cdmx.gob.mx/ssdf/portalut/archivo/Actualizaciones/1erTrimestre20/Dir_RecMat_Serv/13%20A%20EXTRA.pdf" TargetMode="External"/><Relationship Id="rId12" Type="http://schemas.openxmlformats.org/officeDocument/2006/relationships/hyperlink" Target="http://data.salud.cdmx.gob.mx/ssdf/portalut/archivo/Actualizaciones/3erTrimestre20/Dir_RecMat_Serv/3%20EXTRA.pdf" TargetMode="External"/><Relationship Id="rId17" Type="http://schemas.openxmlformats.org/officeDocument/2006/relationships/hyperlink" Target="http://data.salud.cdmx.gob.mx/ssdf/portalut/archivo/Actualizaciones/4toTrimestre20/Dir_RecMat_Serv/6%20EXTRA.pdf" TargetMode="External"/><Relationship Id="rId2" Type="http://schemas.openxmlformats.org/officeDocument/2006/relationships/hyperlink" Target="http://data.salud.cdmx.gob.mx/ssdf/portalut/archivo/Actualizaciones/2doTrimestre20/Dir_RecMat_Serv/2%20EXTRA.pdf" TargetMode="External"/><Relationship Id="rId16" Type="http://schemas.openxmlformats.org/officeDocument/2006/relationships/hyperlink" Target="http://data.salud.cdmx.gob.mx/ssdf/portalut/archivo/Actualizaciones/4toTrimestre20/Dir_RecMat_Serv/10%20ORD%202020.pdf" TargetMode="External"/><Relationship Id="rId20" Type="http://schemas.openxmlformats.org/officeDocument/2006/relationships/hyperlink" Target="http://data.salud.cdmx.gob.mx/ssdf/portalut/archivo/Actualizaciones/4toTrimestre20/Dir_RecMat_Serv/12%20ORDINARIA.pdf" TargetMode="External"/><Relationship Id="rId1" Type="http://schemas.openxmlformats.org/officeDocument/2006/relationships/hyperlink" Target="http://data.salud.cdmx.gob.mx/ssdf/portalut/archivo/Actualizaciones/2doTrimestre20/Dir_RecMat_Serv/6%20ORD%202020.pdf" TargetMode="External"/><Relationship Id="rId6" Type="http://schemas.openxmlformats.org/officeDocument/2006/relationships/hyperlink" Target="http://data.salud.cdmx.gob.mx/ssdf/portalut/archivo/Actualizaciones/1erTrimestre20/Dir_RecMat_Serv/1%20ORD%202020.pdf" TargetMode="External"/><Relationship Id="rId11" Type="http://schemas.openxmlformats.org/officeDocument/2006/relationships/hyperlink" Target="http://data.salud.cdmx.gob.mx/ssdf/portalut/archivo/Actualizaciones/3erTrimestre20/Dir_RecMat_Serv/7%20ORDINARIA%202020.pdf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://data.salud.cdmx.gob.mx/ssdf/portalut/archivo/Actualizaciones/1erTrimestre20/Dir_RecMat_Serv/CANCELADA.pdf" TargetMode="External"/><Relationship Id="rId15" Type="http://schemas.openxmlformats.org/officeDocument/2006/relationships/hyperlink" Target="http://data.salud.cdmx.gob.mx/ssdf/portalut/archivo/Actualizaciones/4toTrimestre20/Dir_RecMat_Serv/5%20EXTRA.pdf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3erTrimestre20/Dir_RecMat_Serv/4%20EXTRA.pdf" TargetMode="External"/><Relationship Id="rId19" Type="http://schemas.openxmlformats.org/officeDocument/2006/relationships/hyperlink" Target="http://data.salud.cdmx.gob.mx/ssdf/portalut/archivo/Actualizaciones/4toTrimestre20/Dir_RecMat_Serv/11%20ORDINARIA.pdf" TargetMode="External"/><Relationship Id="rId4" Type="http://schemas.openxmlformats.org/officeDocument/2006/relationships/hyperlink" Target="http://data.salud.cdmx.gob.mx/ssdf/portalut/archivo/Actualizaciones/2doTrimestre20/Dir_RecMat_Serv/CANCELADA.pdf" TargetMode="External"/><Relationship Id="rId9" Type="http://schemas.openxmlformats.org/officeDocument/2006/relationships/hyperlink" Target="http://data.salud.cdmx.gob.mx/ssdf/portalut/archivo/Actualizaciones/1erTrimestre20/Dir_RecMat_Serv/1%20EXTRA%202020.pdf" TargetMode="External"/><Relationship Id="rId14" Type="http://schemas.openxmlformats.org/officeDocument/2006/relationships/hyperlink" Target="http://data.salud.cdmx.gob.mx/ssdf/portalut/archivo/Actualizaciones/3erTrimestre20/Dir_RecMat_Serv/8%20ORDINARIA.pdf" TargetMode="External"/><Relationship Id="rId22" Type="http://schemas.openxmlformats.org/officeDocument/2006/relationships/hyperlink" Target="http://data.salud.cdmx.gob.mx/ssdf/portalut/archivo/Actualizaciones/4toTrimestre20/Dir_RecMat_Serv/9%20EXTRA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19/Dir_RecMat_Serv/Se_cancelo_Sesion.pdf" TargetMode="External"/><Relationship Id="rId13" Type="http://schemas.openxmlformats.org/officeDocument/2006/relationships/hyperlink" Target="http://data.salud.cdmx.gob.mx/ssdf/portalut/archivo/Actualizaciones/3erTrimestre19/Dir_RecMat_Serv/6_ORD_2019.pdf" TargetMode="External"/><Relationship Id="rId18" Type="http://schemas.openxmlformats.org/officeDocument/2006/relationships/hyperlink" Target="http://data.salud.cdmx.gob.mx/ssdf/portalut/archivo/Actualizaciones/3erTrimestre19/Dir_RecMat_Serv/Se_cancelo_Sesion.pdf" TargetMode="External"/><Relationship Id="rId3" Type="http://schemas.openxmlformats.org/officeDocument/2006/relationships/hyperlink" Target="http://data.salud.cdmx.gob.mx/ssdf/portalut/archivo/Actualizaciones/2doTrimestre19/Dir_RecMat_Serv/2_EXT_OR_19.pdf" TargetMode="External"/><Relationship Id="rId7" Type="http://schemas.openxmlformats.org/officeDocument/2006/relationships/hyperlink" Target="http://data.salud.cdmx.gob.mx/ssdf/portalut/archivo/Actualizaciones/3erTrimestre19/Dir_RecMat_Serv/Se_cancelo_Sesion.pdf" TargetMode="External"/><Relationship Id="rId12" Type="http://schemas.openxmlformats.org/officeDocument/2006/relationships/hyperlink" Target="http://data.salud.cdmx.gob.mx/ssdf/portalut/archivo/Actualizaciones/3erTrimestre19/Dir_RecMat_Serv/3_EXT%202019.pdf" TargetMode="External"/><Relationship Id="rId17" Type="http://schemas.openxmlformats.org/officeDocument/2006/relationships/hyperlink" Target="http://data.salud.cdmx.gob.mx/ssdf/portalut/archivo/Actualizaciones/3erTrimestre19/Dir_RecMat_Serv/6_EXT_2019.pdf" TargetMode="External"/><Relationship Id="rId2" Type="http://schemas.openxmlformats.org/officeDocument/2006/relationships/hyperlink" Target="http://data.salud.cdmx.gob.mx/ssdf/portalut/archivo/Actualizaciones/2doTrimestre19/Dir_RecMat_Serv/1_EXT_OR_19.pdf" TargetMode="External"/><Relationship Id="rId16" Type="http://schemas.openxmlformats.org/officeDocument/2006/relationships/hyperlink" Target="http://data.salud.cdmx.gob.mx/ssdf/portalut/archivo/Actualizaciones/3erTrimestre19/Dir_RecMat_Serv/5_EXT_2019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2doTrimestre19/Dir_RecMat_Serv/1Pr_ORD_19.pdf" TargetMode="External"/><Relationship Id="rId6" Type="http://schemas.openxmlformats.org/officeDocument/2006/relationships/hyperlink" Target="http://data.salud.cdmx.gob.mx/ssdf/portalut/archivo/Actualizaciones/3erTrimestre19/Dir_RecMat_Serv/6_EXT_2019.pdf" TargetMode="External"/><Relationship Id="rId11" Type="http://schemas.openxmlformats.org/officeDocument/2006/relationships/hyperlink" Target="http://data.salud.cdmx.gob.mx/ssdf/portalut/archivo/Actualizaciones/3erTrimestre19/Dir_RecMat_Serv/Se_cancelo_Sesion.pdf" TargetMode="External"/><Relationship Id="rId5" Type="http://schemas.openxmlformats.org/officeDocument/2006/relationships/hyperlink" Target="http://data.salud.cdmx.gob.mx/ssdf/portalut/archivo/Actualizaciones/3erTrimestre19/Dir_RecMat_Serv/5_EXT_2019.pdf" TargetMode="External"/><Relationship Id="rId15" Type="http://schemas.openxmlformats.org/officeDocument/2006/relationships/hyperlink" Target="http://data.salud.cdmx.gob.mx/ssdf/portalut/archivo/Actualizaciones/3erTrimestre19/Dir_RecMat_Serv/7_ORD_2019.pdf" TargetMode="External"/><Relationship Id="rId10" Type="http://schemas.openxmlformats.org/officeDocument/2006/relationships/hyperlink" Target="http://data.salud.cdmx.gob.mx/ssdf/portalut/archivo/Actualizaciones/3erTrimestre19/Dir_RecMat_Serv/Se_cancelo_Sesi&#243;n.pdf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3erTrimestre19/Dir_RecMat_Serv/7_ORD_2019.pdf" TargetMode="External"/><Relationship Id="rId9" Type="http://schemas.openxmlformats.org/officeDocument/2006/relationships/hyperlink" Target="http://data.salud.cdmx.gob.mx/ssdf/portalut/archivo/Actualizaciones/3erTrimestre19/Dir_RecMat_Serv/Se_cancelo_Sesion.pdf" TargetMode="External"/><Relationship Id="rId14" Type="http://schemas.openxmlformats.org/officeDocument/2006/relationships/hyperlink" Target="http://data.salud.cdmx.gob.mx/ssdf/portalut/archivo/Actualizaciones/3erTrimestre19/Dir_RecMat_Serv/4_EX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A8" zoomScale="93" zoomScaleNormal="93" workbookViewId="0">
      <selection activeCell="A12" sqref="A12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4" customFormat="1" ht="45.75" customHeight="1" x14ac:dyDescent="0.25">
      <c r="A2" s="99" t="s">
        <v>210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s="4" customFormat="1" ht="22.5" customHeight="1" x14ac:dyDescent="0.25">
      <c r="A3" s="100" t="s">
        <v>211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s="4" customFormat="1" ht="36" customHeight="1" x14ac:dyDescent="0.25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s="56" customFormat="1" ht="62.25" customHeight="1" x14ac:dyDescent="0.25">
      <c r="A5" s="53" t="s">
        <v>1</v>
      </c>
      <c r="B5" s="54" t="s">
        <v>13</v>
      </c>
      <c r="C5" s="54" t="s">
        <v>14</v>
      </c>
      <c r="D5" s="55" t="s">
        <v>15</v>
      </c>
      <c r="E5" s="53" t="s">
        <v>16</v>
      </c>
      <c r="F5" s="53" t="s">
        <v>2</v>
      </c>
      <c r="G5" s="53" t="s">
        <v>17</v>
      </c>
      <c r="H5" s="53" t="s">
        <v>18</v>
      </c>
      <c r="I5" s="53" t="s">
        <v>19</v>
      </c>
      <c r="J5" s="53" t="s">
        <v>3</v>
      </c>
      <c r="K5" s="53" t="s">
        <v>4</v>
      </c>
      <c r="L5" s="53" t="s">
        <v>5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9</v>
      </c>
    </row>
    <row r="6" spans="1:17" s="57" customFormat="1" ht="45" customHeight="1" x14ac:dyDescent="0.25">
      <c r="A6" s="102" t="s">
        <v>24</v>
      </c>
      <c r="B6" s="102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1:17" ht="156" x14ac:dyDescent="0.2">
      <c r="A7" s="66">
        <v>2022</v>
      </c>
      <c r="B7" s="78">
        <v>44562</v>
      </c>
      <c r="C7" s="78">
        <v>44651</v>
      </c>
      <c r="D7" s="79">
        <v>44574</v>
      </c>
      <c r="E7" s="66" t="s">
        <v>8</v>
      </c>
      <c r="F7" s="66" t="s">
        <v>226</v>
      </c>
      <c r="G7" s="66" t="s">
        <v>182</v>
      </c>
      <c r="H7" s="66" t="s">
        <v>241</v>
      </c>
      <c r="I7" s="51" t="s">
        <v>275</v>
      </c>
      <c r="J7" s="66" t="s">
        <v>222</v>
      </c>
      <c r="K7" s="66" t="s">
        <v>223</v>
      </c>
      <c r="L7" s="66" t="s">
        <v>224</v>
      </c>
      <c r="M7" s="66" t="s">
        <v>31</v>
      </c>
      <c r="N7" s="80">
        <v>44656</v>
      </c>
      <c r="O7" s="69" t="s">
        <v>6</v>
      </c>
      <c r="P7" s="80">
        <v>44656</v>
      </c>
    </row>
    <row r="8" spans="1:17" s="62" customFormat="1" ht="132" x14ac:dyDescent="0.2">
      <c r="A8" s="58">
        <v>2022</v>
      </c>
      <c r="B8" s="87">
        <v>44562</v>
      </c>
      <c r="C8" s="87">
        <v>44651</v>
      </c>
      <c r="D8" s="88">
        <v>44607</v>
      </c>
      <c r="E8" s="58" t="s">
        <v>7</v>
      </c>
      <c r="F8" s="58" t="s">
        <v>229</v>
      </c>
      <c r="G8" s="58" t="s">
        <v>182</v>
      </c>
      <c r="H8" s="58" t="s">
        <v>179</v>
      </c>
      <c r="I8" s="91" t="s">
        <v>276</v>
      </c>
      <c r="J8" s="58" t="s">
        <v>219</v>
      </c>
      <c r="K8" s="58" t="s">
        <v>220</v>
      </c>
      <c r="L8" s="58" t="s">
        <v>221</v>
      </c>
      <c r="M8" s="58" t="s">
        <v>31</v>
      </c>
      <c r="N8" s="89">
        <v>44656</v>
      </c>
      <c r="O8" s="60" t="s">
        <v>6</v>
      </c>
      <c r="P8" s="89">
        <v>44656</v>
      </c>
    </row>
    <row r="9" spans="1:17" ht="75" x14ac:dyDescent="0.2">
      <c r="A9" s="66">
        <v>2022</v>
      </c>
      <c r="B9" s="78">
        <v>44562</v>
      </c>
      <c r="C9" s="78">
        <v>44651</v>
      </c>
      <c r="D9" s="79">
        <v>44617</v>
      </c>
      <c r="E9" s="66" t="s">
        <v>7</v>
      </c>
      <c r="F9" s="66" t="s">
        <v>178</v>
      </c>
      <c r="G9" s="66" t="s">
        <v>182</v>
      </c>
      <c r="H9" s="66" t="s">
        <v>225</v>
      </c>
      <c r="I9" s="51" t="s">
        <v>227</v>
      </c>
      <c r="J9" s="66" t="s">
        <v>225</v>
      </c>
      <c r="K9" s="66" t="s">
        <v>225</v>
      </c>
      <c r="L9" s="66" t="s">
        <v>225</v>
      </c>
      <c r="M9" s="66" t="s">
        <v>31</v>
      </c>
      <c r="N9" s="80">
        <v>44656</v>
      </c>
      <c r="O9" s="69" t="s">
        <v>6</v>
      </c>
      <c r="P9" s="80">
        <v>44656</v>
      </c>
    </row>
    <row r="10" spans="1:17" s="62" customFormat="1" ht="75" x14ac:dyDescent="0.2">
      <c r="A10" s="58">
        <v>2022</v>
      </c>
      <c r="B10" s="87">
        <v>44562</v>
      </c>
      <c r="C10" s="87">
        <v>44651</v>
      </c>
      <c r="D10" s="88">
        <v>44645</v>
      </c>
      <c r="E10" s="58" t="s">
        <v>7</v>
      </c>
      <c r="F10" s="58" t="s">
        <v>240</v>
      </c>
      <c r="G10" s="58" t="s">
        <v>182</v>
      </c>
      <c r="H10" s="58" t="s">
        <v>225</v>
      </c>
      <c r="I10" s="91" t="s">
        <v>227</v>
      </c>
      <c r="J10" s="58" t="s">
        <v>225</v>
      </c>
      <c r="K10" s="58" t="s">
        <v>225</v>
      </c>
      <c r="L10" s="58" t="s">
        <v>225</v>
      </c>
      <c r="M10" s="58" t="s">
        <v>31</v>
      </c>
      <c r="N10" s="89">
        <v>44656</v>
      </c>
      <c r="O10" s="60" t="s">
        <v>6</v>
      </c>
      <c r="P10" s="89">
        <v>44656</v>
      </c>
    </row>
    <row r="11" spans="1:17" s="56" customFormat="1" ht="30" customHeight="1" x14ac:dyDescent="0.25">
      <c r="A11" s="96" t="s">
        <v>274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7" ht="103.5" customHeight="1" x14ac:dyDescent="0.2">
      <c r="A12" s="66">
        <v>2022</v>
      </c>
      <c r="B12" s="78">
        <v>44652</v>
      </c>
      <c r="C12" s="78">
        <v>44742</v>
      </c>
      <c r="D12" s="79">
        <v>44658</v>
      </c>
      <c r="E12" s="66" t="s">
        <v>8</v>
      </c>
      <c r="F12" s="66" t="s">
        <v>178</v>
      </c>
      <c r="G12" s="66" t="s">
        <v>182</v>
      </c>
      <c r="H12" s="66" t="s">
        <v>245</v>
      </c>
      <c r="I12" s="51" t="s">
        <v>277</v>
      </c>
      <c r="J12" s="66" t="s">
        <v>250</v>
      </c>
      <c r="K12" s="66" t="s">
        <v>251</v>
      </c>
      <c r="L12" s="66" t="s">
        <v>252</v>
      </c>
      <c r="M12" s="66" t="s">
        <v>31</v>
      </c>
      <c r="N12" s="80">
        <v>44762</v>
      </c>
      <c r="O12" s="69" t="s">
        <v>6</v>
      </c>
      <c r="P12" s="80">
        <v>44762</v>
      </c>
    </row>
    <row r="13" spans="1:17" s="83" customFormat="1" ht="147.75" customHeight="1" x14ac:dyDescent="0.2">
      <c r="A13" s="72">
        <v>2022</v>
      </c>
      <c r="B13" s="81">
        <v>44652</v>
      </c>
      <c r="C13" s="81">
        <v>44742</v>
      </c>
      <c r="D13" s="82">
        <v>44673</v>
      </c>
      <c r="E13" s="72" t="s">
        <v>8</v>
      </c>
      <c r="F13" s="72" t="s">
        <v>240</v>
      </c>
      <c r="G13" s="72" t="s">
        <v>182</v>
      </c>
      <c r="H13" s="72" t="s">
        <v>241</v>
      </c>
      <c r="I13" s="91" t="s">
        <v>278</v>
      </c>
      <c r="J13" s="72" t="s">
        <v>253</v>
      </c>
      <c r="K13" s="72" t="s">
        <v>254</v>
      </c>
      <c r="L13" s="72" t="s">
        <v>255</v>
      </c>
      <c r="M13" s="72" t="s">
        <v>31</v>
      </c>
      <c r="N13" s="90">
        <v>44762</v>
      </c>
      <c r="O13" s="73" t="s">
        <v>6</v>
      </c>
      <c r="P13" s="90" t="s">
        <v>283</v>
      </c>
    </row>
    <row r="14" spans="1:17" ht="103.5" customHeight="1" x14ac:dyDescent="0.2">
      <c r="A14" s="66">
        <v>2022</v>
      </c>
      <c r="B14" s="78">
        <v>44652</v>
      </c>
      <c r="C14" s="78">
        <v>44742</v>
      </c>
      <c r="D14" s="79">
        <v>44680</v>
      </c>
      <c r="E14" s="66" t="s">
        <v>7</v>
      </c>
      <c r="F14" s="66" t="s">
        <v>242</v>
      </c>
      <c r="G14" s="66" t="s">
        <v>182</v>
      </c>
      <c r="H14" s="66" t="s">
        <v>225</v>
      </c>
      <c r="I14" s="51" t="s">
        <v>279</v>
      </c>
      <c r="J14" s="66" t="s">
        <v>225</v>
      </c>
      <c r="K14" s="66" t="s">
        <v>246</v>
      </c>
      <c r="L14" s="66" t="s">
        <v>225</v>
      </c>
      <c r="M14" s="66" t="s">
        <v>31</v>
      </c>
      <c r="N14" s="80">
        <v>44762</v>
      </c>
      <c r="O14" s="69" t="s">
        <v>6</v>
      </c>
      <c r="P14" s="80">
        <v>44762</v>
      </c>
    </row>
    <row r="15" spans="1:17" s="83" customFormat="1" ht="147.75" customHeight="1" x14ac:dyDescent="0.2">
      <c r="A15" s="72">
        <v>2022</v>
      </c>
      <c r="B15" s="81">
        <v>44652</v>
      </c>
      <c r="C15" s="81">
        <v>44742</v>
      </c>
      <c r="D15" s="82">
        <v>44691</v>
      </c>
      <c r="E15" s="72" t="s">
        <v>8</v>
      </c>
      <c r="F15" s="72" t="s">
        <v>242</v>
      </c>
      <c r="G15" s="72" t="s">
        <v>182</v>
      </c>
      <c r="H15" s="72" t="s">
        <v>180</v>
      </c>
      <c r="I15" s="91" t="s">
        <v>227</v>
      </c>
      <c r="J15" s="72" t="s">
        <v>256</v>
      </c>
      <c r="K15" s="72" t="s">
        <v>257</v>
      </c>
      <c r="L15" s="72" t="s">
        <v>258</v>
      </c>
      <c r="M15" s="72" t="s">
        <v>31</v>
      </c>
      <c r="N15" s="90">
        <v>44762</v>
      </c>
      <c r="O15" s="73" t="s">
        <v>6</v>
      </c>
      <c r="P15" s="90" t="s">
        <v>283</v>
      </c>
    </row>
    <row r="16" spans="1:17" ht="103.5" customHeight="1" x14ac:dyDescent="0.2">
      <c r="A16" s="66">
        <v>2022</v>
      </c>
      <c r="B16" s="78">
        <v>44652</v>
      </c>
      <c r="C16" s="78">
        <v>44742</v>
      </c>
      <c r="D16" s="79">
        <v>44697</v>
      </c>
      <c r="E16" s="66" t="s">
        <v>8</v>
      </c>
      <c r="F16" s="66" t="s">
        <v>73</v>
      </c>
      <c r="G16" s="66" t="s">
        <v>182</v>
      </c>
      <c r="H16" s="66" t="s">
        <v>241</v>
      </c>
      <c r="I16" s="51" t="s">
        <v>280</v>
      </c>
      <c r="J16" s="66" t="s">
        <v>261</v>
      </c>
      <c r="K16" s="66" t="s">
        <v>260</v>
      </c>
      <c r="L16" s="66" t="s">
        <v>259</v>
      </c>
      <c r="M16" s="66" t="s">
        <v>31</v>
      </c>
      <c r="N16" s="80">
        <v>44762</v>
      </c>
      <c r="O16" s="69" t="s">
        <v>6</v>
      </c>
      <c r="P16" s="80">
        <v>44762</v>
      </c>
    </row>
    <row r="17" spans="1:16" s="83" customFormat="1" ht="147.75" customHeight="1" x14ac:dyDescent="0.2">
      <c r="A17" s="72">
        <v>2022</v>
      </c>
      <c r="B17" s="81">
        <v>44652</v>
      </c>
      <c r="C17" s="81">
        <v>44742</v>
      </c>
      <c r="D17" s="82">
        <v>44706</v>
      </c>
      <c r="E17" s="72" t="s">
        <v>7</v>
      </c>
      <c r="F17" s="72" t="s">
        <v>73</v>
      </c>
      <c r="G17" s="72" t="s">
        <v>182</v>
      </c>
      <c r="H17" s="72" t="s">
        <v>164</v>
      </c>
      <c r="I17" s="91" t="s">
        <v>228</v>
      </c>
      <c r="J17" s="72" t="s">
        <v>247</v>
      </c>
      <c r="K17" s="72" t="s">
        <v>248</v>
      </c>
      <c r="L17" s="72" t="s">
        <v>249</v>
      </c>
      <c r="M17" s="72" t="s">
        <v>31</v>
      </c>
      <c r="N17" s="90">
        <v>44762</v>
      </c>
      <c r="O17" s="73" t="s">
        <v>6</v>
      </c>
      <c r="P17" s="90" t="s">
        <v>283</v>
      </c>
    </row>
    <row r="18" spans="1:16" ht="103.5" customHeight="1" x14ac:dyDescent="0.2">
      <c r="A18" s="66">
        <v>2022</v>
      </c>
      <c r="B18" s="78">
        <v>44652</v>
      </c>
      <c r="C18" s="78">
        <v>44742</v>
      </c>
      <c r="D18" s="79">
        <v>44711</v>
      </c>
      <c r="E18" s="66" t="s">
        <v>8</v>
      </c>
      <c r="F18" s="66" t="s">
        <v>181</v>
      </c>
      <c r="G18" s="66" t="s">
        <v>182</v>
      </c>
      <c r="H18" s="66" t="s">
        <v>241</v>
      </c>
      <c r="I18" s="51" t="s">
        <v>228</v>
      </c>
      <c r="J18" s="66" t="s">
        <v>262</v>
      </c>
      <c r="K18" s="66" t="s">
        <v>263</v>
      </c>
      <c r="L18" s="66" t="s">
        <v>264</v>
      </c>
      <c r="M18" s="66" t="s">
        <v>31</v>
      </c>
      <c r="N18" s="80">
        <v>44762</v>
      </c>
      <c r="O18" s="69" t="s">
        <v>6</v>
      </c>
      <c r="P18" s="80">
        <v>44762</v>
      </c>
    </row>
    <row r="19" spans="1:16" s="83" customFormat="1" ht="147.75" customHeight="1" x14ac:dyDescent="0.2">
      <c r="A19" s="72">
        <v>2022</v>
      </c>
      <c r="B19" s="81">
        <v>44652</v>
      </c>
      <c r="C19" s="81">
        <v>44742</v>
      </c>
      <c r="D19" s="82">
        <v>44721</v>
      </c>
      <c r="E19" s="72" t="s">
        <v>8</v>
      </c>
      <c r="F19" s="72" t="s">
        <v>197</v>
      </c>
      <c r="G19" s="72" t="s">
        <v>182</v>
      </c>
      <c r="H19" s="72" t="s">
        <v>241</v>
      </c>
      <c r="I19" s="91" t="s">
        <v>228</v>
      </c>
      <c r="J19" s="72" t="s">
        <v>265</v>
      </c>
      <c r="K19" s="72" t="s">
        <v>266</v>
      </c>
      <c r="L19" s="72" t="s">
        <v>267</v>
      </c>
      <c r="M19" s="72" t="s">
        <v>31</v>
      </c>
      <c r="N19" s="90">
        <v>44762</v>
      </c>
      <c r="O19" s="73" t="s">
        <v>6</v>
      </c>
      <c r="P19" s="90" t="s">
        <v>283</v>
      </c>
    </row>
    <row r="20" spans="1:16" ht="103.5" customHeight="1" x14ac:dyDescent="0.2">
      <c r="A20" s="66">
        <v>2022</v>
      </c>
      <c r="B20" s="78">
        <v>44652</v>
      </c>
      <c r="C20" s="78">
        <v>44742</v>
      </c>
      <c r="D20" s="79">
        <v>44736</v>
      </c>
      <c r="E20" s="66" t="s">
        <v>7</v>
      </c>
      <c r="F20" s="66" t="s">
        <v>181</v>
      </c>
      <c r="G20" s="66" t="s">
        <v>182</v>
      </c>
      <c r="H20" s="66" t="s">
        <v>281</v>
      </c>
      <c r="I20" s="51" t="s">
        <v>227</v>
      </c>
      <c r="J20" s="66" t="s">
        <v>225</v>
      </c>
      <c r="K20" s="66" t="s">
        <v>225</v>
      </c>
      <c r="L20" s="66" t="s">
        <v>225</v>
      </c>
      <c r="M20" s="66" t="s">
        <v>31</v>
      </c>
      <c r="N20" s="80">
        <v>44762</v>
      </c>
      <c r="O20" s="69" t="s">
        <v>6</v>
      </c>
      <c r="P20" s="80">
        <v>44762</v>
      </c>
    </row>
    <row r="21" spans="1:16" s="83" customFormat="1" ht="147.75" customHeight="1" x14ac:dyDescent="0.2">
      <c r="A21" s="72">
        <v>2022</v>
      </c>
      <c r="B21" s="81">
        <v>44652</v>
      </c>
      <c r="C21" s="81">
        <v>44742</v>
      </c>
      <c r="D21" s="82">
        <v>44728</v>
      </c>
      <c r="E21" s="72" t="s">
        <v>8</v>
      </c>
      <c r="F21" s="72" t="s">
        <v>243</v>
      </c>
      <c r="G21" s="72" t="s">
        <v>182</v>
      </c>
      <c r="H21" s="72" t="s">
        <v>241</v>
      </c>
      <c r="I21" s="91" t="s">
        <v>228</v>
      </c>
      <c r="J21" s="72" t="s">
        <v>268</v>
      </c>
      <c r="K21" s="72" t="s">
        <v>269</v>
      </c>
      <c r="L21" s="72" t="s">
        <v>270</v>
      </c>
      <c r="M21" s="72" t="s">
        <v>31</v>
      </c>
      <c r="N21" s="90">
        <v>44762</v>
      </c>
      <c r="O21" s="73" t="s">
        <v>6</v>
      </c>
      <c r="P21" s="90" t="s">
        <v>283</v>
      </c>
    </row>
    <row r="22" spans="1:16" ht="103.5" customHeight="1" x14ac:dyDescent="0.2">
      <c r="A22" s="66">
        <v>2022</v>
      </c>
      <c r="B22" s="78">
        <v>44652</v>
      </c>
      <c r="C22" s="78">
        <v>44742</v>
      </c>
      <c r="D22" s="79">
        <v>44739</v>
      </c>
      <c r="E22" s="66" t="s">
        <v>8</v>
      </c>
      <c r="F22" s="66" t="s">
        <v>244</v>
      </c>
      <c r="G22" s="66" t="s">
        <v>182</v>
      </c>
      <c r="H22" s="66" t="s">
        <v>282</v>
      </c>
      <c r="I22" s="51" t="s">
        <v>228</v>
      </c>
      <c r="J22" s="66" t="s">
        <v>271</v>
      </c>
      <c r="K22" s="66" t="s">
        <v>272</v>
      </c>
      <c r="L22" s="66" t="s">
        <v>273</v>
      </c>
      <c r="M22" s="66" t="s">
        <v>31</v>
      </c>
      <c r="N22" s="80">
        <v>44762</v>
      </c>
      <c r="O22" s="69" t="s">
        <v>6</v>
      </c>
      <c r="P22" s="80">
        <v>44762</v>
      </c>
    </row>
  </sheetData>
  <mergeCells count="6">
    <mergeCell ref="A11:Q11"/>
    <mergeCell ref="A1:Q1"/>
    <mergeCell ref="A2:Q2"/>
    <mergeCell ref="A3:Q3"/>
    <mergeCell ref="A4:Q4"/>
    <mergeCell ref="A6:Q6"/>
  </mergeCells>
  <hyperlinks>
    <hyperlink ref="I8" r:id="rId1" xr:uid="{00000000-0004-0000-0000-000000000000}"/>
    <hyperlink ref="I7" r:id="rId2" xr:uid="{00000000-0004-0000-0000-000001000000}"/>
    <hyperlink ref="I10" r:id="rId3" xr:uid="{00000000-0004-0000-0000-000002000000}"/>
    <hyperlink ref="I9" r:id="rId4" xr:uid="{00000000-0004-0000-0000-000003000000}"/>
    <hyperlink ref="I22" r:id="rId5" xr:uid="{00000000-0004-0000-0000-000004000000}"/>
    <hyperlink ref="I14" r:id="rId6" xr:uid="{00000000-0004-0000-0000-000005000000}"/>
    <hyperlink ref="I18" r:id="rId7" xr:uid="{00000000-0004-0000-0000-000006000000}"/>
    <hyperlink ref="I17" r:id="rId8" xr:uid="{00000000-0004-0000-0000-000007000000}"/>
    <hyperlink ref="I15" r:id="rId9" xr:uid="{00000000-0004-0000-0000-000008000000}"/>
    <hyperlink ref="I13" r:id="rId10" xr:uid="{00000000-0004-0000-0000-000009000000}"/>
    <hyperlink ref="I20" r:id="rId11" xr:uid="{00000000-0004-0000-0000-00000A000000}"/>
    <hyperlink ref="I12" r:id="rId12" xr:uid="{00000000-0004-0000-0000-00000B000000}"/>
    <hyperlink ref="I16" r:id="rId13" xr:uid="{00000000-0004-0000-0000-00000C000000}"/>
    <hyperlink ref="I19" r:id="rId14" xr:uid="{00000000-0004-0000-0000-00000D000000}"/>
  </hyperlinks>
  <pageMargins left="0.7" right="0.7" top="0.75" bottom="0.75" header="0.3" footer="0.3"/>
  <pageSetup scale="40"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zoomScale="109" zoomScaleNormal="109" workbookViewId="0">
      <selection activeCell="I30" sqref="I30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4" customFormat="1" ht="45.75" customHeight="1" x14ac:dyDescent="0.25">
      <c r="A2" s="99" t="s">
        <v>210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s="4" customFormat="1" ht="22.5" customHeight="1" x14ac:dyDescent="0.25">
      <c r="A3" s="100" t="s">
        <v>211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s="4" customFormat="1" ht="36" customHeight="1" x14ac:dyDescent="0.25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s="56" customFormat="1" ht="62.25" customHeight="1" x14ac:dyDescent="0.25">
      <c r="A5" s="53" t="s">
        <v>1</v>
      </c>
      <c r="B5" s="54" t="s">
        <v>13</v>
      </c>
      <c r="C5" s="54" t="s">
        <v>14</v>
      </c>
      <c r="D5" s="55" t="s">
        <v>15</v>
      </c>
      <c r="E5" s="53" t="s">
        <v>16</v>
      </c>
      <c r="F5" s="53" t="s">
        <v>2</v>
      </c>
      <c r="G5" s="53" t="s">
        <v>17</v>
      </c>
      <c r="H5" s="53" t="s">
        <v>18</v>
      </c>
      <c r="I5" s="53" t="s">
        <v>19</v>
      </c>
      <c r="J5" s="53" t="s">
        <v>3</v>
      </c>
      <c r="K5" s="53" t="s">
        <v>4</v>
      </c>
      <c r="L5" s="53" t="s">
        <v>5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9</v>
      </c>
    </row>
    <row r="6" spans="1:17" s="57" customFormat="1" ht="45" customHeight="1" x14ac:dyDescent="0.25">
      <c r="A6" s="102" t="s">
        <v>24</v>
      </c>
      <c r="B6" s="102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1:17" s="62" customFormat="1" ht="144" x14ac:dyDescent="0.2">
      <c r="A7" s="58">
        <v>2021</v>
      </c>
      <c r="B7" s="59">
        <v>44197</v>
      </c>
      <c r="C7" s="59">
        <v>44286</v>
      </c>
      <c r="D7" s="60">
        <v>44229</v>
      </c>
      <c r="E7" s="58" t="s">
        <v>65</v>
      </c>
      <c r="F7" s="58" t="s">
        <v>30</v>
      </c>
      <c r="G7" s="58" t="s">
        <v>29</v>
      </c>
      <c r="H7" s="58" t="s">
        <v>165</v>
      </c>
      <c r="I7" s="75" t="s">
        <v>176</v>
      </c>
      <c r="J7" s="58" t="s">
        <v>169</v>
      </c>
      <c r="K7" s="58" t="s">
        <v>167</v>
      </c>
      <c r="L7" s="58" t="s">
        <v>168</v>
      </c>
      <c r="M7" s="58" t="s">
        <v>31</v>
      </c>
      <c r="N7" s="60">
        <v>43948</v>
      </c>
      <c r="O7" s="60" t="s">
        <v>6</v>
      </c>
      <c r="P7" s="60">
        <v>43948</v>
      </c>
      <c r="Q7" s="61"/>
    </row>
    <row r="8" spans="1:17" s="67" customFormat="1" ht="72" x14ac:dyDescent="0.2">
      <c r="A8" s="63">
        <v>2021</v>
      </c>
      <c r="B8" s="64">
        <v>44197</v>
      </c>
      <c r="C8" s="64">
        <v>44286</v>
      </c>
      <c r="D8" s="65">
        <v>44253</v>
      </c>
      <c r="E8" s="63" t="s">
        <v>65</v>
      </c>
      <c r="F8" s="63" t="s">
        <v>87</v>
      </c>
      <c r="G8" s="63" t="s">
        <v>29</v>
      </c>
      <c r="H8" s="65" t="s">
        <v>40</v>
      </c>
      <c r="I8" s="76" t="s">
        <v>166</v>
      </c>
      <c r="J8" s="66" t="s">
        <v>40</v>
      </c>
      <c r="K8" s="66" t="s">
        <v>40</v>
      </c>
      <c r="L8" s="66" t="s">
        <v>40</v>
      </c>
      <c r="M8" s="63" t="s">
        <v>31</v>
      </c>
      <c r="N8" s="65">
        <v>43948</v>
      </c>
      <c r="O8" s="65" t="s">
        <v>6</v>
      </c>
      <c r="P8" s="65">
        <v>43948</v>
      </c>
      <c r="Q8" s="4"/>
    </row>
    <row r="9" spans="1:17" s="62" customFormat="1" ht="120" x14ac:dyDescent="0.2">
      <c r="A9" s="58">
        <v>2021</v>
      </c>
      <c r="B9" s="59">
        <v>44197</v>
      </c>
      <c r="C9" s="59">
        <v>44286</v>
      </c>
      <c r="D9" s="60">
        <v>44266</v>
      </c>
      <c r="E9" s="58" t="s">
        <v>89</v>
      </c>
      <c r="F9" s="58" t="s">
        <v>90</v>
      </c>
      <c r="G9" s="58" t="s">
        <v>29</v>
      </c>
      <c r="H9" s="58" t="s">
        <v>91</v>
      </c>
      <c r="I9" s="75" t="s">
        <v>177</v>
      </c>
      <c r="J9" s="58" t="s">
        <v>170</v>
      </c>
      <c r="K9" s="58" t="s">
        <v>171</v>
      </c>
      <c r="L9" s="58" t="s">
        <v>172</v>
      </c>
      <c r="M9" s="58" t="s">
        <v>31</v>
      </c>
      <c r="N9" s="60">
        <v>43948</v>
      </c>
      <c r="O9" s="60" t="s">
        <v>6</v>
      </c>
      <c r="P9" s="60">
        <v>43948</v>
      </c>
      <c r="Q9" s="61"/>
    </row>
    <row r="10" spans="1:17" ht="132" x14ac:dyDescent="0.2">
      <c r="A10" s="66">
        <v>2021</v>
      </c>
      <c r="B10" s="68">
        <v>44197</v>
      </c>
      <c r="C10" s="68">
        <v>44286</v>
      </c>
      <c r="D10" s="69">
        <v>44284</v>
      </c>
      <c r="E10" s="66" t="s">
        <v>65</v>
      </c>
      <c r="F10" s="66" t="s">
        <v>68</v>
      </c>
      <c r="G10" s="66" t="s">
        <v>29</v>
      </c>
      <c r="H10" s="66" t="s">
        <v>164</v>
      </c>
      <c r="I10" s="51" t="s">
        <v>213</v>
      </c>
      <c r="J10" s="66" t="s">
        <v>173</v>
      </c>
      <c r="K10" s="66" t="s">
        <v>174</v>
      </c>
      <c r="L10" s="66" t="s">
        <v>175</v>
      </c>
      <c r="M10" s="66" t="s">
        <v>31</v>
      </c>
      <c r="N10" s="69">
        <v>43948</v>
      </c>
      <c r="O10" s="69" t="s">
        <v>6</v>
      </c>
      <c r="P10" s="69">
        <v>43948</v>
      </c>
      <c r="Q10" s="70"/>
    </row>
    <row r="11" spans="1:17" s="56" customFormat="1" ht="35.25" customHeight="1" x14ac:dyDescent="0.25">
      <c r="A11" s="96" t="s">
        <v>25</v>
      </c>
      <c r="B11" s="104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s="62" customFormat="1" ht="132" x14ac:dyDescent="0.2">
      <c r="A12" s="58">
        <v>2021</v>
      </c>
      <c r="B12" s="59">
        <v>44287</v>
      </c>
      <c r="C12" s="59">
        <v>44377</v>
      </c>
      <c r="D12" s="60">
        <v>44307</v>
      </c>
      <c r="E12" s="60" t="s">
        <v>8</v>
      </c>
      <c r="F12" s="58" t="s">
        <v>178</v>
      </c>
      <c r="G12" s="58" t="s">
        <v>182</v>
      </c>
      <c r="H12" s="58" t="s">
        <v>179</v>
      </c>
      <c r="I12" s="75" t="s">
        <v>186</v>
      </c>
      <c r="J12" s="58" t="s">
        <v>173</v>
      </c>
      <c r="K12" s="58" t="s">
        <v>174</v>
      </c>
      <c r="L12" s="58" t="s">
        <v>175</v>
      </c>
      <c r="M12" s="58" t="s">
        <v>31</v>
      </c>
      <c r="N12" s="60">
        <v>44390</v>
      </c>
      <c r="O12" s="60" t="s">
        <v>6</v>
      </c>
      <c r="P12" s="60">
        <v>44390</v>
      </c>
      <c r="Q12" s="61"/>
    </row>
    <row r="13" spans="1:17" ht="72" x14ac:dyDescent="0.2">
      <c r="A13" s="66">
        <v>2021</v>
      </c>
      <c r="B13" s="68">
        <v>44287</v>
      </c>
      <c r="C13" s="68">
        <v>44377</v>
      </c>
      <c r="D13" s="69">
        <v>44316</v>
      </c>
      <c r="E13" s="69" t="s">
        <v>7</v>
      </c>
      <c r="F13" s="66" t="s">
        <v>71</v>
      </c>
      <c r="G13" s="66" t="s">
        <v>182</v>
      </c>
      <c r="H13" s="66" t="s">
        <v>180</v>
      </c>
      <c r="I13" s="77" t="s">
        <v>185</v>
      </c>
      <c r="J13" s="66" t="s">
        <v>40</v>
      </c>
      <c r="K13" s="66" t="s">
        <v>40</v>
      </c>
      <c r="L13" s="66" t="s">
        <v>40</v>
      </c>
      <c r="M13" s="66" t="s">
        <v>31</v>
      </c>
      <c r="N13" s="69" t="s">
        <v>183</v>
      </c>
      <c r="O13" s="69" t="s">
        <v>6</v>
      </c>
      <c r="P13" s="69">
        <v>44025</v>
      </c>
      <c r="Q13" s="70"/>
    </row>
    <row r="14" spans="1:17" s="62" customFormat="1" ht="132" x14ac:dyDescent="0.2">
      <c r="A14" s="58">
        <v>2021</v>
      </c>
      <c r="B14" s="59">
        <v>44287</v>
      </c>
      <c r="C14" s="59">
        <v>44377</v>
      </c>
      <c r="D14" s="60">
        <v>44349</v>
      </c>
      <c r="E14" s="60" t="s">
        <v>7</v>
      </c>
      <c r="F14" s="58" t="s">
        <v>129</v>
      </c>
      <c r="G14" s="58" t="s">
        <v>182</v>
      </c>
      <c r="H14" s="58" t="s">
        <v>179</v>
      </c>
      <c r="I14" s="91" t="s">
        <v>214</v>
      </c>
      <c r="J14" s="58" t="s">
        <v>173</v>
      </c>
      <c r="K14" s="58" t="s">
        <v>174</v>
      </c>
      <c r="L14" s="58" t="s">
        <v>175</v>
      </c>
      <c r="M14" s="58" t="s">
        <v>31</v>
      </c>
      <c r="N14" s="60">
        <v>44391</v>
      </c>
      <c r="O14" s="60" t="s">
        <v>6</v>
      </c>
      <c r="P14" s="60">
        <v>43659</v>
      </c>
      <c r="Q14" s="61"/>
    </row>
    <row r="15" spans="1:17" ht="132" x14ac:dyDescent="0.2">
      <c r="A15" s="66">
        <v>2021</v>
      </c>
      <c r="B15" s="68">
        <v>44287</v>
      </c>
      <c r="C15" s="68">
        <v>44377</v>
      </c>
      <c r="D15" s="69">
        <v>44364</v>
      </c>
      <c r="E15" s="69" t="s">
        <v>8</v>
      </c>
      <c r="F15" s="66" t="s">
        <v>105</v>
      </c>
      <c r="G15" s="66" t="s">
        <v>182</v>
      </c>
      <c r="H15" s="66" t="s">
        <v>179</v>
      </c>
      <c r="I15" s="51" t="s">
        <v>215</v>
      </c>
      <c r="J15" s="66" t="s">
        <v>173</v>
      </c>
      <c r="K15" s="66" t="s">
        <v>174</v>
      </c>
      <c r="L15" s="66" t="s">
        <v>175</v>
      </c>
      <c r="M15" s="66" t="s">
        <v>31</v>
      </c>
      <c r="N15" s="69" t="s">
        <v>184</v>
      </c>
      <c r="O15" s="69" t="s">
        <v>6</v>
      </c>
      <c r="P15" s="69">
        <v>43294</v>
      </c>
      <c r="Q15" s="70"/>
    </row>
    <row r="16" spans="1:17" s="62" customFormat="1" ht="72" x14ac:dyDescent="0.2">
      <c r="A16" s="58">
        <v>2021</v>
      </c>
      <c r="B16" s="59">
        <v>44287</v>
      </c>
      <c r="C16" s="59">
        <v>44377</v>
      </c>
      <c r="D16" s="60">
        <v>44372</v>
      </c>
      <c r="E16" s="60" t="s">
        <v>7</v>
      </c>
      <c r="F16" s="58" t="s">
        <v>181</v>
      </c>
      <c r="G16" s="58" t="s">
        <v>182</v>
      </c>
      <c r="H16" s="58" t="s">
        <v>180</v>
      </c>
      <c r="I16" s="75" t="s">
        <v>185</v>
      </c>
      <c r="J16" s="58" t="s">
        <v>40</v>
      </c>
      <c r="K16" s="58" t="s">
        <v>40</v>
      </c>
      <c r="L16" s="58" t="s">
        <v>40</v>
      </c>
      <c r="M16" s="58" t="s">
        <v>31</v>
      </c>
      <c r="N16" s="60">
        <v>44392</v>
      </c>
      <c r="O16" s="60" t="s">
        <v>6</v>
      </c>
      <c r="P16" s="60">
        <v>42929</v>
      </c>
      <c r="Q16" s="61"/>
    </row>
    <row r="17" spans="1:17" s="57" customFormat="1" ht="45" customHeight="1" x14ac:dyDescent="0.25">
      <c r="A17" s="102" t="s">
        <v>187</v>
      </c>
      <c r="B17" s="102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7" s="62" customFormat="1" ht="144" x14ac:dyDescent="0.2">
      <c r="A18" s="58">
        <v>2021</v>
      </c>
      <c r="B18" s="59">
        <v>44378</v>
      </c>
      <c r="C18" s="59">
        <v>44469</v>
      </c>
      <c r="D18" s="60">
        <v>44389</v>
      </c>
      <c r="E18" s="60" t="s">
        <v>79</v>
      </c>
      <c r="F18" s="58" t="s">
        <v>71</v>
      </c>
      <c r="G18" s="58" t="s">
        <v>182</v>
      </c>
      <c r="H18" s="58" t="s">
        <v>188</v>
      </c>
      <c r="I18" s="75" t="s">
        <v>194</v>
      </c>
      <c r="J18" s="58" t="s">
        <v>169</v>
      </c>
      <c r="K18" s="58" t="s">
        <v>167</v>
      </c>
      <c r="L18" s="58" t="s">
        <v>168</v>
      </c>
      <c r="M18" s="58" t="s">
        <v>31</v>
      </c>
      <c r="N18" s="60">
        <v>44481</v>
      </c>
      <c r="O18" s="60" t="s">
        <v>6</v>
      </c>
      <c r="P18" s="60">
        <v>44481</v>
      </c>
      <c r="Q18" s="61"/>
    </row>
    <row r="19" spans="1:17" ht="144" x14ac:dyDescent="0.2">
      <c r="A19" s="66">
        <v>2021</v>
      </c>
      <c r="B19" s="68">
        <v>44378</v>
      </c>
      <c r="C19" s="68">
        <v>44469</v>
      </c>
      <c r="D19" s="69">
        <v>44526</v>
      </c>
      <c r="E19" s="69" t="s">
        <v>79</v>
      </c>
      <c r="F19" s="66" t="s">
        <v>129</v>
      </c>
      <c r="G19" s="66" t="s">
        <v>182</v>
      </c>
      <c r="H19" s="66" t="s">
        <v>188</v>
      </c>
      <c r="I19" s="51" t="s">
        <v>195</v>
      </c>
      <c r="J19" s="66" t="s">
        <v>169</v>
      </c>
      <c r="K19" s="66" t="s">
        <v>167</v>
      </c>
      <c r="L19" s="66" t="s">
        <v>168</v>
      </c>
      <c r="M19" s="66" t="s">
        <v>31</v>
      </c>
      <c r="N19" s="69">
        <v>44116</v>
      </c>
      <c r="O19" s="69" t="s">
        <v>6</v>
      </c>
      <c r="P19" s="69">
        <v>44116</v>
      </c>
      <c r="Q19" s="70"/>
    </row>
    <row r="20" spans="1:17" s="62" customFormat="1" ht="72" x14ac:dyDescent="0.2">
      <c r="A20" s="58">
        <v>2021</v>
      </c>
      <c r="B20" s="59">
        <v>44378</v>
      </c>
      <c r="C20" s="59">
        <v>44469</v>
      </c>
      <c r="D20" s="60">
        <v>44407</v>
      </c>
      <c r="E20" s="60" t="s">
        <v>7</v>
      </c>
      <c r="F20" s="58" t="s">
        <v>189</v>
      </c>
      <c r="G20" s="58" t="s">
        <v>182</v>
      </c>
      <c r="H20" s="58" t="s">
        <v>190</v>
      </c>
      <c r="I20" s="75" t="s">
        <v>166</v>
      </c>
      <c r="J20" s="58" t="s">
        <v>190</v>
      </c>
      <c r="K20" s="58" t="s">
        <v>190</v>
      </c>
      <c r="L20" s="58" t="s">
        <v>190</v>
      </c>
      <c r="M20" s="58" t="s">
        <v>31</v>
      </c>
      <c r="N20" s="60">
        <v>44481</v>
      </c>
      <c r="O20" s="60" t="s">
        <v>6</v>
      </c>
      <c r="P20" s="60">
        <v>44481</v>
      </c>
      <c r="Q20" s="61"/>
    </row>
    <row r="21" spans="1:17" ht="132" x14ac:dyDescent="0.2">
      <c r="A21" s="66">
        <v>2021</v>
      </c>
      <c r="B21" s="68">
        <v>44378</v>
      </c>
      <c r="C21" s="68">
        <v>44469</v>
      </c>
      <c r="D21" s="69">
        <v>44439</v>
      </c>
      <c r="E21" s="69" t="s">
        <v>8</v>
      </c>
      <c r="F21" s="66" t="s">
        <v>106</v>
      </c>
      <c r="G21" s="66" t="s">
        <v>182</v>
      </c>
      <c r="H21" s="66" t="s">
        <v>179</v>
      </c>
      <c r="I21" s="51" t="s">
        <v>230</v>
      </c>
      <c r="J21" s="66" t="s">
        <v>191</v>
      </c>
      <c r="K21" s="66" t="s">
        <v>192</v>
      </c>
      <c r="L21" s="66" t="s">
        <v>193</v>
      </c>
      <c r="M21" s="66" t="s">
        <v>31</v>
      </c>
      <c r="N21" s="69">
        <v>44481</v>
      </c>
      <c r="O21" s="69" t="s">
        <v>6</v>
      </c>
      <c r="P21" s="69">
        <v>44481</v>
      </c>
      <c r="Q21" s="70"/>
    </row>
    <row r="22" spans="1:17" s="62" customFormat="1" ht="72" x14ac:dyDescent="0.2">
      <c r="A22" s="58">
        <v>2021</v>
      </c>
      <c r="B22" s="59">
        <v>44378</v>
      </c>
      <c r="C22" s="59">
        <v>44469</v>
      </c>
      <c r="D22" s="60">
        <v>44469</v>
      </c>
      <c r="E22" s="60" t="s">
        <v>7</v>
      </c>
      <c r="F22" s="58" t="s">
        <v>107</v>
      </c>
      <c r="G22" s="58" t="s">
        <v>182</v>
      </c>
      <c r="H22" s="58" t="s">
        <v>190</v>
      </c>
      <c r="I22" s="75" t="s">
        <v>166</v>
      </c>
      <c r="J22" s="58" t="s">
        <v>190</v>
      </c>
      <c r="K22" s="58" t="s">
        <v>190</v>
      </c>
      <c r="L22" s="58" t="s">
        <v>190</v>
      </c>
      <c r="M22" s="58" t="s">
        <v>31</v>
      </c>
      <c r="N22" s="60">
        <v>44481</v>
      </c>
      <c r="O22" s="60" t="s">
        <v>6</v>
      </c>
      <c r="P22" s="60">
        <v>44481</v>
      </c>
      <c r="Q22" s="61"/>
    </row>
    <row r="23" spans="1:17" s="56" customFormat="1" ht="54" customHeight="1" x14ac:dyDescent="0.25">
      <c r="A23" s="96" t="s">
        <v>196</v>
      </c>
      <c r="B23" s="104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</row>
    <row r="24" spans="1:17" s="62" customFormat="1" ht="75" x14ac:dyDescent="0.2">
      <c r="A24" s="58">
        <v>2021</v>
      </c>
      <c r="B24" s="87">
        <v>44470</v>
      </c>
      <c r="C24" s="87">
        <v>44561</v>
      </c>
      <c r="D24" s="88">
        <v>44498</v>
      </c>
      <c r="E24" s="58" t="s">
        <v>70</v>
      </c>
      <c r="F24" s="58" t="s">
        <v>130</v>
      </c>
      <c r="G24" s="58" t="s">
        <v>182</v>
      </c>
      <c r="H24" s="58" t="s">
        <v>190</v>
      </c>
      <c r="I24" s="52" t="s">
        <v>166</v>
      </c>
      <c r="J24" s="58" t="s">
        <v>190</v>
      </c>
      <c r="K24" s="58" t="s">
        <v>190</v>
      </c>
      <c r="L24" s="58" t="s">
        <v>190</v>
      </c>
      <c r="M24" s="58" t="s">
        <v>31</v>
      </c>
      <c r="N24" s="89">
        <v>44586</v>
      </c>
      <c r="O24" s="60" t="s">
        <v>6</v>
      </c>
      <c r="P24" s="89">
        <v>44586</v>
      </c>
    </row>
    <row r="25" spans="1:17" ht="132" x14ac:dyDescent="0.2">
      <c r="A25" s="66">
        <v>2021</v>
      </c>
      <c r="B25" s="78">
        <v>44470</v>
      </c>
      <c r="C25" s="78">
        <v>44561</v>
      </c>
      <c r="D25" s="79">
        <v>44498</v>
      </c>
      <c r="E25" s="66" t="s">
        <v>8</v>
      </c>
      <c r="F25" s="66" t="s">
        <v>181</v>
      </c>
      <c r="G25" s="66" t="s">
        <v>182</v>
      </c>
      <c r="H25" s="66" t="s">
        <v>179</v>
      </c>
      <c r="I25" s="51" t="s">
        <v>231</v>
      </c>
      <c r="J25" s="66" t="s">
        <v>202</v>
      </c>
      <c r="K25" s="66" t="s">
        <v>203</v>
      </c>
      <c r="L25" s="66" t="s">
        <v>204</v>
      </c>
      <c r="M25" s="66" t="s">
        <v>31</v>
      </c>
      <c r="N25" s="80">
        <v>44586</v>
      </c>
      <c r="O25" s="69" t="s">
        <v>6</v>
      </c>
      <c r="P25" s="80">
        <v>44586</v>
      </c>
    </row>
    <row r="26" spans="1:17" s="83" customFormat="1" ht="132" x14ac:dyDescent="0.2">
      <c r="A26" s="72">
        <v>2021</v>
      </c>
      <c r="B26" s="81">
        <v>44470</v>
      </c>
      <c r="C26" s="81">
        <v>44561</v>
      </c>
      <c r="D26" s="82">
        <v>44510</v>
      </c>
      <c r="E26" s="72" t="s">
        <v>8</v>
      </c>
      <c r="F26" s="72" t="s">
        <v>197</v>
      </c>
      <c r="G26" s="72" t="s">
        <v>182</v>
      </c>
      <c r="H26" s="72" t="s">
        <v>179</v>
      </c>
      <c r="I26" s="91" t="s">
        <v>232</v>
      </c>
      <c r="J26" s="72" t="s">
        <v>205</v>
      </c>
      <c r="K26" s="72" t="s">
        <v>203</v>
      </c>
      <c r="L26" s="72" t="s">
        <v>206</v>
      </c>
      <c r="M26" s="72" t="s">
        <v>31</v>
      </c>
      <c r="N26" s="90">
        <v>44586</v>
      </c>
      <c r="O26" s="73" t="s">
        <v>6</v>
      </c>
      <c r="P26" s="90">
        <v>44586</v>
      </c>
    </row>
    <row r="27" spans="1:17" ht="132" x14ac:dyDescent="0.2">
      <c r="A27" s="66">
        <v>2021</v>
      </c>
      <c r="B27" s="78">
        <v>44470</v>
      </c>
      <c r="C27" s="78">
        <v>44561</v>
      </c>
      <c r="D27" s="79">
        <v>44512</v>
      </c>
      <c r="E27" s="66" t="s">
        <v>8</v>
      </c>
      <c r="F27" s="66" t="s">
        <v>106</v>
      </c>
      <c r="G27" s="66" t="s">
        <v>182</v>
      </c>
      <c r="H27" s="66" t="s">
        <v>179</v>
      </c>
      <c r="I27" s="51" t="s">
        <v>238</v>
      </c>
      <c r="J27" s="66" t="s">
        <v>199</v>
      </c>
      <c r="K27" s="66" t="s">
        <v>200</v>
      </c>
      <c r="L27" s="66" t="s">
        <v>201</v>
      </c>
      <c r="M27" s="66" t="s">
        <v>31</v>
      </c>
      <c r="N27" s="80">
        <v>44589</v>
      </c>
      <c r="O27" s="69" t="s">
        <v>6</v>
      </c>
      <c r="P27" s="80">
        <v>44586</v>
      </c>
    </row>
    <row r="28" spans="1:17" s="62" customFormat="1" ht="75" x14ac:dyDescent="0.2">
      <c r="A28" s="58">
        <v>2021</v>
      </c>
      <c r="B28" s="87">
        <v>44470</v>
      </c>
      <c r="C28" s="87">
        <v>44561</v>
      </c>
      <c r="D28" s="88">
        <v>44495</v>
      </c>
      <c r="E28" s="58" t="s">
        <v>70</v>
      </c>
      <c r="F28" s="58" t="s">
        <v>131</v>
      </c>
      <c r="G28" s="58" t="s">
        <v>182</v>
      </c>
      <c r="H28" s="58" t="s">
        <v>190</v>
      </c>
      <c r="I28" s="52" t="s">
        <v>166</v>
      </c>
      <c r="J28" s="58" t="s">
        <v>190</v>
      </c>
      <c r="K28" s="58" t="s">
        <v>190</v>
      </c>
      <c r="L28" s="58" t="s">
        <v>190</v>
      </c>
      <c r="M28" s="58" t="s">
        <v>31</v>
      </c>
      <c r="N28" s="89">
        <v>44586</v>
      </c>
      <c r="O28" s="60" t="s">
        <v>6</v>
      </c>
      <c r="P28" s="89">
        <v>44586</v>
      </c>
    </row>
    <row r="29" spans="1:17" ht="120" x14ac:dyDescent="0.2">
      <c r="A29" s="66">
        <v>2021</v>
      </c>
      <c r="B29" s="78">
        <v>44470</v>
      </c>
      <c r="C29" s="78">
        <v>44561</v>
      </c>
      <c r="D29" s="79">
        <v>44544</v>
      </c>
      <c r="E29" s="66" t="s">
        <v>7</v>
      </c>
      <c r="F29" s="66" t="s">
        <v>198</v>
      </c>
      <c r="G29" s="66" t="s">
        <v>182</v>
      </c>
      <c r="H29" s="66" t="s">
        <v>179</v>
      </c>
      <c r="I29" s="51" t="s">
        <v>233</v>
      </c>
      <c r="J29" s="66" t="s">
        <v>207</v>
      </c>
      <c r="K29" s="66" t="s">
        <v>208</v>
      </c>
      <c r="L29" s="66" t="s">
        <v>209</v>
      </c>
      <c r="M29" s="66" t="s">
        <v>31</v>
      </c>
      <c r="N29" s="80">
        <v>44590</v>
      </c>
      <c r="O29" s="69" t="s">
        <v>6</v>
      </c>
      <c r="P29" s="80">
        <v>44586</v>
      </c>
    </row>
    <row r="30" spans="1:17" s="62" customFormat="1" ht="132" x14ac:dyDescent="0.2">
      <c r="A30" s="58">
        <v>2021</v>
      </c>
      <c r="B30" s="87">
        <v>44470</v>
      </c>
      <c r="C30" s="87">
        <v>44561</v>
      </c>
      <c r="D30" s="88">
        <v>44512</v>
      </c>
      <c r="E30" s="58" t="s">
        <v>8</v>
      </c>
      <c r="F30" s="58" t="s">
        <v>212</v>
      </c>
      <c r="G30" s="58" t="s">
        <v>182</v>
      </c>
      <c r="H30" s="58" t="s">
        <v>179</v>
      </c>
      <c r="I30" s="91" t="s">
        <v>237</v>
      </c>
      <c r="J30" s="58" t="s">
        <v>199</v>
      </c>
      <c r="K30" s="58" t="s">
        <v>200</v>
      </c>
      <c r="L30" s="58" t="s">
        <v>201</v>
      </c>
      <c r="M30" s="58" t="s">
        <v>31</v>
      </c>
      <c r="N30" s="89">
        <v>44589</v>
      </c>
      <c r="O30" s="60" t="s">
        <v>6</v>
      </c>
      <c r="P30" s="89">
        <v>44586</v>
      </c>
    </row>
    <row r="31" spans="1:17" s="67" customFormat="1" ht="15" x14ac:dyDescent="0.2">
      <c r="A31" s="63"/>
      <c r="B31" s="93"/>
      <c r="C31" s="93"/>
      <c r="D31" s="94"/>
      <c r="E31" s="63"/>
      <c r="F31" s="63"/>
      <c r="G31" s="63"/>
      <c r="H31" s="63"/>
      <c r="I31" s="48"/>
      <c r="J31" s="63"/>
      <c r="K31" s="63"/>
      <c r="L31" s="63"/>
      <c r="M31" s="63"/>
      <c r="N31" s="95"/>
      <c r="O31" s="65"/>
      <c r="P31" s="95"/>
    </row>
  </sheetData>
  <mergeCells count="8">
    <mergeCell ref="A23:Q23"/>
    <mergeCell ref="A17:Q17"/>
    <mergeCell ref="A11:Q11"/>
    <mergeCell ref="A1:Q1"/>
    <mergeCell ref="A2:Q2"/>
    <mergeCell ref="A3:Q3"/>
    <mergeCell ref="A4:Q4"/>
    <mergeCell ref="A6:Q6"/>
  </mergeCells>
  <phoneticPr fontId="26" type="noConversion"/>
  <dataValidations count="1">
    <dataValidation type="list" allowBlank="1" showErrorMessage="1" sqref="E12:E16 E18:E22" xr:uid="{00000000-0002-0000-0100-000000000000}">
      <formula1>Hidden_14</formula1>
    </dataValidation>
  </dataValidations>
  <hyperlinks>
    <hyperlink ref="I10" r:id="rId1" xr:uid="{00000000-0004-0000-0100-000000000000}"/>
    <hyperlink ref="I7" r:id="rId2" xr:uid="{00000000-0004-0000-0100-000001000000}"/>
    <hyperlink ref="I8" r:id="rId3" xr:uid="{00000000-0004-0000-0100-000002000000}"/>
    <hyperlink ref="I9" r:id="rId4" xr:uid="{00000000-0004-0000-0100-000003000000}"/>
    <hyperlink ref="I16" r:id="rId5" xr:uid="{00000000-0004-0000-0100-000004000000}"/>
    <hyperlink ref="I13" r:id="rId6" xr:uid="{00000000-0004-0000-0100-000005000000}"/>
    <hyperlink ref="I12" r:id="rId7" xr:uid="{00000000-0004-0000-0100-000006000000}"/>
    <hyperlink ref="I14" r:id="rId8" xr:uid="{00000000-0004-0000-0100-000007000000}"/>
    <hyperlink ref="I15" r:id="rId9" xr:uid="{00000000-0004-0000-0100-000008000000}"/>
    <hyperlink ref="I19" r:id="rId10" xr:uid="{00000000-0004-0000-0100-000009000000}"/>
    <hyperlink ref="I18" r:id="rId11" xr:uid="{00000000-0004-0000-0100-00000A000000}"/>
    <hyperlink ref="I20" r:id="rId12" xr:uid="{00000000-0004-0000-0100-00000B000000}"/>
    <hyperlink ref="I21" r:id="rId13" xr:uid="{00000000-0004-0000-0100-00000C000000}"/>
    <hyperlink ref="I22" r:id="rId14" xr:uid="{00000000-0004-0000-0100-00000D000000}"/>
    <hyperlink ref="I24" r:id="rId15" xr:uid="{00000000-0004-0000-0100-00000E000000}"/>
    <hyperlink ref="I28" r:id="rId16" xr:uid="{00000000-0004-0000-0100-00000F000000}"/>
    <hyperlink ref="I30" r:id="rId17" xr:uid="{00000000-0004-0000-0100-000010000000}"/>
    <hyperlink ref="I27" r:id="rId18" xr:uid="{00000000-0004-0000-0100-000011000000}"/>
    <hyperlink ref="I26" r:id="rId19" xr:uid="{00000000-0004-0000-0100-000012000000}"/>
    <hyperlink ref="I25" r:id="rId20" xr:uid="{00000000-0004-0000-0100-000013000000}"/>
    <hyperlink ref="I29" r:id="rId21" xr:uid="{00000000-0004-0000-0100-000014000000}"/>
  </hyperlinks>
  <pageMargins left="0.7" right="0.7" top="0.75" bottom="0.75" header="0.3" footer="0.3"/>
  <pageSetup scale="40" orientation="portrait" r:id="rId22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zoomScale="109" zoomScaleNormal="109" workbookViewId="0">
      <selection activeCell="I31" sqref="I31"/>
    </sheetView>
  </sheetViews>
  <sheetFormatPr baseColWidth="10" defaultColWidth="23" defaultRowHeight="15" x14ac:dyDescent="0.25"/>
  <sheetData>
    <row r="1" spans="1:17" s="31" customFormat="1" ht="90.75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s="10" customFormat="1" ht="52.5" customHeight="1" x14ac:dyDescent="0.25">
      <c r="A2" s="114" t="s">
        <v>53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s="10" customFormat="1" ht="52.5" customHeight="1" x14ac:dyDescent="0.25">
      <c r="A3" s="115" t="s">
        <v>54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s="10" customFormat="1" ht="57" customHeight="1" x14ac:dyDescent="0.25">
      <c r="A4" s="116" t="s">
        <v>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s="33" customFormat="1" ht="70.5" customHeight="1" x14ac:dyDescent="0.25">
      <c r="A5" s="32" t="s">
        <v>1</v>
      </c>
      <c r="B5" s="32" t="s">
        <v>13</v>
      </c>
      <c r="C5" s="32" t="s">
        <v>14</v>
      </c>
      <c r="D5" s="32" t="s">
        <v>15</v>
      </c>
      <c r="E5" s="32" t="s">
        <v>16</v>
      </c>
      <c r="F5" s="32" t="s">
        <v>2</v>
      </c>
      <c r="G5" s="32" t="s">
        <v>17</v>
      </c>
      <c r="H5" s="32" t="s">
        <v>18</v>
      </c>
      <c r="I5" s="32" t="s">
        <v>19</v>
      </c>
      <c r="J5" s="32" t="s">
        <v>3</v>
      </c>
      <c r="K5" s="32" t="s">
        <v>4</v>
      </c>
      <c r="L5" s="32" t="s">
        <v>5</v>
      </c>
      <c r="M5" s="32" t="s">
        <v>20</v>
      </c>
      <c r="N5" s="32" t="s">
        <v>21</v>
      </c>
      <c r="O5" s="32" t="s">
        <v>22</v>
      </c>
      <c r="P5" s="32" t="s">
        <v>23</v>
      </c>
      <c r="Q5" s="32" t="s">
        <v>9</v>
      </c>
    </row>
    <row r="6" spans="1:17" s="33" customFormat="1" ht="34.5" customHeight="1" x14ac:dyDescent="0.25">
      <c r="A6" s="108" t="s">
        <v>24</v>
      </c>
      <c r="B6" s="108"/>
      <c r="C6" s="108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spans="1:17" s="38" customFormat="1" ht="76.150000000000006" customHeight="1" x14ac:dyDescent="0.2">
      <c r="A7" s="34">
        <v>2020</v>
      </c>
      <c r="B7" s="35">
        <v>43891</v>
      </c>
      <c r="C7" s="35">
        <v>43921</v>
      </c>
      <c r="D7" s="35">
        <v>43830</v>
      </c>
      <c r="E7" s="34" t="s">
        <v>58</v>
      </c>
      <c r="F7" s="34" t="s">
        <v>59</v>
      </c>
      <c r="G7" s="34" t="s">
        <v>29</v>
      </c>
      <c r="H7" s="34" t="s">
        <v>60</v>
      </c>
      <c r="I7" s="36" t="s">
        <v>99</v>
      </c>
      <c r="J7" s="34" t="s">
        <v>62</v>
      </c>
      <c r="K7" s="34" t="s">
        <v>63</v>
      </c>
      <c r="L7" s="34" t="s">
        <v>64</v>
      </c>
      <c r="M7" s="34" t="s">
        <v>31</v>
      </c>
      <c r="N7" s="35">
        <v>44008</v>
      </c>
      <c r="O7" s="35" t="s">
        <v>6</v>
      </c>
      <c r="P7" s="35">
        <v>44008</v>
      </c>
      <c r="Q7" s="37"/>
    </row>
    <row r="8" spans="1:17" s="38" customFormat="1" ht="76.150000000000006" customHeight="1" x14ac:dyDescent="0.2">
      <c r="A8" s="34">
        <v>2020</v>
      </c>
      <c r="B8" s="35">
        <v>43831</v>
      </c>
      <c r="C8" s="35">
        <v>43921</v>
      </c>
      <c r="D8" s="35">
        <v>43861</v>
      </c>
      <c r="E8" s="34" t="s">
        <v>65</v>
      </c>
      <c r="F8" s="34" t="s">
        <v>30</v>
      </c>
      <c r="G8" s="34" t="s">
        <v>29</v>
      </c>
      <c r="H8" s="34" t="s">
        <v>66</v>
      </c>
      <c r="I8" s="36" t="s">
        <v>86</v>
      </c>
      <c r="J8" s="34" t="s">
        <v>62</v>
      </c>
      <c r="K8" s="34" t="s">
        <v>67</v>
      </c>
      <c r="L8" s="34" t="s">
        <v>64</v>
      </c>
      <c r="M8" s="34" t="s">
        <v>31</v>
      </c>
      <c r="N8" s="35">
        <v>44008</v>
      </c>
      <c r="O8" s="35" t="s">
        <v>6</v>
      </c>
      <c r="P8" s="35">
        <v>44008</v>
      </c>
      <c r="Q8" s="37"/>
    </row>
    <row r="9" spans="1:17" s="38" customFormat="1" ht="76.150000000000006" customHeight="1" x14ac:dyDescent="0.2">
      <c r="A9" s="34">
        <v>2020</v>
      </c>
      <c r="B9" s="35">
        <v>43831</v>
      </c>
      <c r="C9" s="35">
        <v>43921</v>
      </c>
      <c r="D9" s="35">
        <v>43886</v>
      </c>
      <c r="E9" s="34" t="s">
        <v>89</v>
      </c>
      <c r="F9" s="34" t="s">
        <v>90</v>
      </c>
      <c r="G9" s="34" t="s">
        <v>29</v>
      </c>
      <c r="H9" s="34" t="s">
        <v>91</v>
      </c>
      <c r="I9" s="36" t="s">
        <v>92</v>
      </c>
      <c r="J9" s="34" t="s">
        <v>96</v>
      </c>
      <c r="K9" s="34" t="s">
        <v>97</v>
      </c>
      <c r="L9" s="34" t="s">
        <v>98</v>
      </c>
      <c r="M9" s="34" t="s">
        <v>31</v>
      </c>
      <c r="N9" s="35">
        <v>44008</v>
      </c>
      <c r="O9" s="35" t="s">
        <v>6</v>
      </c>
      <c r="P9" s="35">
        <v>44008</v>
      </c>
      <c r="Q9" s="37"/>
    </row>
    <row r="10" spans="1:17" s="38" customFormat="1" ht="76.150000000000006" customHeight="1" x14ac:dyDescent="0.2">
      <c r="A10" s="34">
        <v>2020</v>
      </c>
      <c r="B10" s="35">
        <v>43831</v>
      </c>
      <c r="C10" s="35">
        <v>43921</v>
      </c>
      <c r="D10" s="35">
        <v>43889</v>
      </c>
      <c r="E10" s="34" t="s">
        <v>65</v>
      </c>
      <c r="F10" s="34" t="s">
        <v>87</v>
      </c>
      <c r="G10" s="34" t="s">
        <v>29</v>
      </c>
      <c r="H10" s="35" t="s">
        <v>216</v>
      </c>
      <c r="I10" s="36" t="s">
        <v>88</v>
      </c>
      <c r="J10" s="34" t="s">
        <v>95</v>
      </c>
      <c r="K10" s="34" t="s">
        <v>93</v>
      </c>
      <c r="L10" s="34" t="s">
        <v>94</v>
      </c>
      <c r="M10" s="34" t="s">
        <v>31</v>
      </c>
      <c r="N10" s="35">
        <v>44008</v>
      </c>
      <c r="O10" s="35" t="s">
        <v>6</v>
      </c>
      <c r="P10" s="35">
        <v>44008</v>
      </c>
      <c r="Q10" s="37"/>
    </row>
    <row r="11" spans="1:17" s="38" customFormat="1" ht="76.150000000000006" customHeight="1" x14ac:dyDescent="0.2">
      <c r="A11" s="34">
        <v>2020</v>
      </c>
      <c r="B11" s="35">
        <v>43831</v>
      </c>
      <c r="C11" s="35">
        <v>43921</v>
      </c>
      <c r="D11" s="35" t="s">
        <v>40</v>
      </c>
      <c r="E11" s="34" t="s">
        <v>65</v>
      </c>
      <c r="F11" s="34" t="s">
        <v>68</v>
      </c>
      <c r="G11" s="34" t="s">
        <v>29</v>
      </c>
      <c r="H11" s="34" t="s">
        <v>40</v>
      </c>
      <c r="I11" s="36" t="s">
        <v>61</v>
      </c>
      <c r="J11" s="34" t="s">
        <v>40</v>
      </c>
      <c r="K11" s="34" t="s">
        <v>40</v>
      </c>
      <c r="L11" s="34" t="s">
        <v>40</v>
      </c>
      <c r="M11" s="34" t="s">
        <v>31</v>
      </c>
      <c r="N11" s="35">
        <v>44008</v>
      </c>
      <c r="O11" s="35" t="s">
        <v>6</v>
      </c>
      <c r="P11" s="35">
        <v>44008</v>
      </c>
      <c r="Q11" s="37"/>
    </row>
    <row r="12" spans="1:17" s="113" customFormat="1" ht="30" customHeight="1" x14ac:dyDescent="0.25">
      <c r="A12" s="112" t="s">
        <v>69</v>
      </c>
    </row>
    <row r="13" spans="1:17" s="42" customFormat="1" ht="93.6" customHeight="1" x14ac:dyDescent="0.25">
      <c r="A13" s="39">
        <v>2020</v>
      </c>
      <c r="B13" s="40">
        <v>43922</v>
      </c>
      <c r="C13" s="40">
        <v>44012</v>
      </c>
      <c r="D13" s="40">
        <v>43945</v>
      </c>
      <c r="E13" s="39" t="s">
        <v>70</v>
      </c>
      <c r="F13" s="39" t="s">
        <v>71</v>
      </c>
      <c r="G13" s="39" t="s">
        <v>29</v>
      </c>
      <c r="H13" s="39" t="s">
        <v>72</v>
      </c>
      <c r="I13" s="43" t="s">
        <v>85</v>
      </c>
      <c r="J13" s="39" t="s">
        <v>72</v>
      </c>
      <c r="K13" s="39" t="s">
        <v>72</v>
      </c>
      <c r="L13" s="39" t="s">
        <v>72</v>
      </c>
      <c r="M13" s="39" t="s">
        <v>31</v>
      </c>
      <c r="N13" s="40">
        <v>44036</v>
      </c>
      <c r="O13" s="40" t="s">
        <v>6</v>
      </c>
      <c r="P13" s="40">
        <v>44036</v>
      </c>
      <c r="Q13" s="41"/>
    </row>
    <row r="14" spans="1:17" s="42" customFormat="1" ht="93.6" customHeight="1" x14ac:dyDescent="0.25">
      <c r="A14" s="39">
        <v>2020</v>
      </c>
      <c r="B14" s="40">
        <v>43922</v>
      </c>
      <c r="C14" s="40">
        <v>44012</v>
      </c>
      <c r="D14" s="40">
        <v>43980</v>
      </c>
      <c r="E14" s="39" t="s">
        <v>70</v>
      </c>
      <c r="F14" s="39" t="s">
        <v>73</v>
      </c>
      <c r="G14" s="39" t="s">
        <v>29</v>
      </c>
      <c r="H14" s="39" t="s">
        <v>217</v>
      </c>
      <c r="I14" s="43" t="s">
        <v>85</v>
      </c>
      <c r="J14" s="39" t="s">
        <v>40</v>
      </c>
      <c r="K14" s="39" t="s">
        <v>40</v>
      </c>
      <c r="L14" s="39" t="s">
        <v>40</v>
      </c>
      <c r="M14" s="39" t="s">
        <v>31</v>
      </c>
      <c r="N14" s="40">
        <v>44036</v>
      </c>
      <c r="O14" s="40" t="s">
        <v>6</v>
      </c>
      <c r="P14" s="40">
        <v>44036</v>
      </c>
      <c r="Q14" s="41"/>
    </row>
    <row r="15" spans="1:17" s="42" customFormat="1" ht="93.6" customHeight="1" x14ac:dyDescent="0.25">
      <c r="A15" s="39">
        <v>2020</v>
      </c>
      <c r="B15" s="40">
        <v>43922</v>
      </c>
      <c r="C15" s="40">
        <v>44012</v>
      </c>
      <c r="D15" s="40">
        <v>44008</v>
      </c>
      <c r="E15" s="39" t="s">
        <v>7</v>
      </c>
      <c r="F15" s="39" t="s">
        <v>74</v>
      </c>
      <c r="G15" s="39" t="s">
        <v>29</v>
      </c>
      <c r="H15" s="40" t="s">
        <v>75</v>
      </c>
      <c r="I15" s="43" t="s">
        <v>100</v>
      </c>
      <c r="J15" s="39" t="s">
        <v>76</v>
      </c>
      <c r="K15" s="39" t="s">
        <v>77</v>
      </c>
      <c r="L15" s="39" t="s">
        <v>78</v>
      </c>
      <c r="M15" s="39" t="s">
        <v>31</v>
      </c>
      <c r="N15" s="40">
        <v>44036</v>
      </c>
      <c r="O15" s="40" t="s">
        <v>6</v>
      </c>
      <c r="P15" s="40">
        <v>44036</v>
      </c>
      <c r="Q15" s="41"/>
    </row>
    <row r="16" spans="1:17" s="42" customFormat="1" ht="93.6" customHeight="1" x14ac:dyDescent="0.25">
      <c r="A16" s="39">
        <v>2020</v>
      </c>
      <c r="B16" s="40">
        <v>43922</v>
      </c>
      <c r="C16" s="40">
        <v>44012</v>
      </c>
      <c r="D16" s="40">
        <v>44012</v>
      </c>
      <c r="E16" s="39" t="s">
        <v>79</v>
      </c>
      <c r="F16" s="39" t="s">
        <v>80</v>
      </c>
      <c r="G16" s="39" t="s">
        <v>29</v>
      </c>
      <c r="H16" s="39" t="s">
        <v>81</v>
      </c>
      <c r="I16" s="43" t="s">
        <v>101</v>
      </c>
      <c r="J16" s="39" t="s">
        <v>82</v>
      </c>
      <c r="K16" s="39" t="s">
        <v>83</v>
      </c>
      <c r="L16" s="39" t="s">
        <v>84</v>
      </c>
      <c r="M16" s="39" t="s">
        <v>31</v>
      </c>
      <c r="N16" s="40">
        <v>44008</v>
      </c>
      <c r="O16" s="40" t="s">
        <v>6</v>
      </c>
      <c r="P16" s="40">
        <v>44008</v>
      </c>
      <c r="Q16" s="41"/>
    </row>
    <row r="17" spans="1:17" ht="34.5" customHeight="1" x14ac:dyDescent="0.25">
      <c r="A17" s="109" t="s">
        <v>103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</row>
    <row r="18" spans="1:17" ht="79.150000000000006" customHeight="1" x14ac:dyDescent="0.25">
      <c r="A18" s="34">
        <v>2020</v>
      </c>
      <c r="B18" s="35">
        <v>44013</v>
      </c>
      <c r="C18" s="35">
        <v>44104</v>
      </c>
      <c r="D18" s="35">
        <v>44043</v>
      </c>
      <c r="E18" s="34" t="s">
        <v>7</v>
      </c>
      <c r="F18" s="34" t="s">
        <v>104</v>
      </c>
      <c r="G18" s="34" t="s">
        <v>29</v>
      </c>
      <c r="H18" s="34" t="s">
        <v>108</v>
      </c>
      <c r="I18" s="36" t="s">
        <v>126</v>
      </c>
      <c r="J18" s="34" t="s">
        <v>111</v>
      </c>
      <c r="K18" s="34" t="s">
        <v>112</v>
      </c>
      <c r="L18" s="34" t="s">
        <v>113</v>
      </c>
      <c r="M18" s="34" t="s">
        <v>31</v>
      </c>
      <c r="N18" s="35">
        <v>44113</v>
      </c>
      <c r="O18" s="35" t="s">
        <v>6</v>
      </c>
      <c r="P18" s="35">
        <v>44113</v>
      </c>
      <c r="Q18" s="37"/>
    </row>
    <row r="19" spans="1:17" ht="79.150000000000006" customHeight="1" x14ac:dyDescent="0.25">
      <c r="A19" s="34">
        <v>2020</v>
      </c>
      <c r="B19" s="35">
        <v>44013</v>
      </c>
      <c r="C19" s="35">
        <v>44104</v>
      </c>
      <c r="D19" s="35">
        <v>44068</v>
      </c>
      <c r="E19" s="34" t="s">
        <v>8</v>
      </c>
      <c r="F19" s="34" t="s">
        <v>105</v>
      </c>
      <c r="G19" s="34" t="s">
        <v>29</v>
      </c>
      <c r="H19" s="34" t="s">
        <v>109</v>
      </c>
      <c r="I19" s="36" t="s">
        <v>127</v>
      </c>
      <c r="J19" s="34" t="s">
        <v>114</v>
      </c>
      <c r="K19" s="34" t="s">
        <v>115</v>
      </c>
      <c r="L19" s="34" t="s">
        <v>116</v>
      </c>
      <c r="M19" s="34" t="s">
        <v>31</v>
      </c>
      <c r="N19" s="35">
        <v>44113</v>
      </c>
      <c r="O19" s="35" t="s">
        <v>6</v>
      </c>
      <c r="P19" s="35">
        <v>44113</v>
      </c>
      <c r="Q19" s="37"/>
    </row>
    <row r="20" spans="1:17" ht="79.150000000000006" customHeight="1" x14ac:dyDescent="0.25">
      <c r="A20" s="34">
        <v>2020</v>
      </c>
      <c r="B20" s="35">
        <v>44013</v>
      </c>
      <c r="C20" s="35">
        <v>44104</v>
      </c>
      <c r="D20" s="35">
        <v>44085</v>
      </c>
      <c r="E20" s="34" t="s">
        <v>7</v>
      </c>
      <c r="F20" s="34" t="s">
        <v>106</v>
      </c>
      <c r="G20" s="34" t="s">
        <v>29</v>
      </c>
      <c r="H20" s="35" t="s">
        <v>110</v>
      </c>
      <c r="I20" s="36" t="s">
        <v>140</v>
      </c>
      <c r="J20" s="34" t="s">
        <v>117</v>
      </c>
      <c r="K20" s="34" t="s">
        <v>118</v>
      </c>
      <c r="L20" s="34" t="s">
        <v>119</v>
      </c>
      <c r="M20" s="34" t="s">
        <v>31</v>
      </c>
      <c r="N20" s="35">
        <v>44113</v>
      </c>
      <c r="O20" s="35" t="s">
        <v>6</v>
      </c>
      <c r="P20" s="35">
        <v>44113</v>
      </c>
      <c r="Q20" s="37"/>
    </row>
    <row r="21" spans="1:17" ht="79.150000000000006" customHeight="1" x14ac:dyDescent="0.25">
      <c r="A21" s="34">
        <v>2020</v>
      </c>
      <c r="B21" s="35">
        <v>44013</v>
      </c>
      <c r="C21" s="35">
        <v>44104</v>
      </c>
      <c r="D21" s="35">
        <v>44099</v>
      </c>
      <c r="E21" s="34" t="s">
        <v>7</v>
      </c>
      <c r="F21" s="34" t="s">
        <v>107</v>
      </c>
      <c r="G21" s="34" t="s">
        <v>29</v>
      </c>
      <c r="H21" s="34" t="s">
        <v>108</v>
      </c>
      <c r="I21" s="36" t="s">
        <v>141</v>
      </c>
      <c r="J21" s="34" t="s">
        <v>123</v>
      </c>
      <c r="K21" s="34" t="s">
        <v>124</v>
      </c>
      <c r="L21" s="34" t="s">
        <v>125</v>
      </c>
      <c r="M21" s="34" t="s">
        <v>31</v>
      </c>
      <c r="N21" s="35">
        <v>44113</v>
      </c>
      <c r="O21" s="35" t="s">
        <v>6</v>
      </c>
      <c r="P21" s="35">
        <v>44113</v>
      </c>
      <c r="Q21" s="37"/>
    </row>
    <row r="22" spans="1:17" ht="132" x14ac:dyDescent="0.25">
      <c r="A22" s="34">
        <v>2020</v>
      </c>
      <c r="B22" s="35">
        <v>44013</v>
      </c>
      <c r="C22" s="35">
        <v>44104</v>
      </c>
      <c r="D22" s="35">
        <v>44104</v>
      </c>
      <c r="E22" s="34" t="s">
        <v>89</v>
      </c>
      <c r="F22" s="34" t="s">
        <v>71</v>
      </c>
      <c r="G22" s="34" t="s">
        <v>29</v>
      </c>
      <c r="H22" s="34" t="s">
        <v>110</v>
      </c>
      <c r="I22" s="36" t="s">
        <v>157</v>
      </c>
      <c r="J22" s="34" t="s">
        <v>120</v>
      </c>
      <c r="K22" s="34" t="s">
        <v>121</v>
      </c>
      <c r="L22" s="34" t="s">
        <v>133</v>
      </c>
      <c r="M22" s="34" t="s">
        <v>31</v>
      </c>
      <c r="N22" s="35">
        <v>44113</v>
      </c>
      <c r="O22" s="35" t="s">
        <v>6</v>
      </c>
      <c r="P22" s="35">
        <v>44113</v>
      </c>
      <c r="Q22" s="37"/>
    </row>
    <row r="23" spans="1:17" ht="26.25" customHeight="1" x14ac:dyDescent="0.25">
      <c r="A23" s="106" t="s">
        <v>128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s="50" customFormat="1" ht="81.599999999999994" customHeight="1" x14ac:dyDescent="0.25">
      <c r="A24" s="24">
        <v>2020</v>
      </c>
      <c r="B24" s="25">
        <v>44105</v>
      </c>
      <c r="C24" s="25">
        <v>44196</v>
      </c>
      <c r="D24" s="25">
        <v>44116</v>
      </c>
      <c r="E24" s="24" t="s">
        <v>89</v>
      </c>
      <c r="F24" s="24" t="s">
        <v>129</v>
      </c>
      <c r="G24" s="24" t="s">
        <v>29</v>
      </c>
      <c r="H24" s="24" t="s">
        <v>134</v>
      </c>
      <c r="I24" s="48" t="s">
        <v>158</v>
      </c>
      <c r="J24" s="24" t="s">
        <v>136</v>
      </c>
      <c r="K24" s="24" t="s">
        <v>137</v>
      </c>
      <c r="L24" s="24" t="s">
        <v>138</v>
      </c>
      <c r="M24" s="24" t="s">
        <v>31</v>
      </c>
      <c r="N24" s="25">
        <v>44208</v>
      </c>
      <c r="O24" s="25" t="s">
        <v>6</v>
      </c>
      <c r="P24" s="25">
        <v>44208</v>
      </c>
      <c r="Q24" s="10"/>
    </row>
    <row r="25" spans="1:17" s="50" customFormat="1" ht="81.599999999999994" customHeight="1" x14ac:dyDescent="0.25">
      <c r="A25" s="24">
        <v>2020</v>
      </c>
      <c r="B25" s="25">
        <v>44105</v>
      </c>
      <c r="C25" s="25">
        <v>44196</v>
      </c>
      <c r="D25" s="25">
        <v>44147</v>
      </c>
      <c r="E25" s="24" t="s">
        <v>70</v>
      </c>
      <c r="F25" s="24" t="s">
        <v>130</v>
      </c>
      <c r="G25" s="24" t="s">
        <v>29</v>
      </c>
      <c r="H25" s="24" t="s">
        <v>134</v>
      </c>
      <c r="I25" s="48" t="s">
        <v>139</v>
      </c>
      <c r="J25" s="24">
        <v>0</v>
      </c>
      <c r="K25" s="24" t="s">
        <v>142</v>
      </c>
      <c r="L25" s="24" t="s">
        <v>143</v>
      </c>
      <c r="M25" s="24" t="s">
        <v>31</v>
      </c>
      <c r="N25" s="25">
        <v>44208</v>
      </c>
      <c r="O25" s="25" t="s">
        <v>6</v>
      </c>
      <c r="P25" s="25">
        <v>44208</v>
      </c>
      <c r="Q25" s="10"/>
    </row>
    <row r="26" spans="1:17" s="50" customFormat="1" ht="81.599999999999994" customHeight="1" x14ac:dyDescent="0.25">
      <c r="A26" s="24">
        <v>2020</v>
      </c>
      <c r="B26" s="25">
        <v>44105</v>
      </c>
      <c r="C26" s="25">
        <v>44196</v>
      </c>
      <c r="D26" s="25">
        <v>44148</v>
      </c>
      <c r="E26" s="24" t="s">
        <v>79</v>
      </c>
      <c r="F26" s="24" t="s">
        <v>74</v>
      </c>
      <c r="G26" s="24" t="s">
        <v>29</v>
      </c>
      <c r="H26" s="24" t="s">
        <v>134</v>
      </c>
      <c r="I26" s="48" t="s">
        <v>159</v>
      </c>
      <c r="J26" s="24" t="s">
        <v>147</v>
      </c>
      <c r="K26" s="24" t="s">
        <v>148</v>
      </c>
      <c r="L26" s="24" t="s">
        <v>149</v>
      </c>
      <c r="M26" s="24" t="s">
        <v>31</v>
      </c>
      <c r="N26" s="25">
        <v>44208</v>
      </c>
      <c r="O26" s="25" t="s">
        <v>6</v>
      </c>
      <c r="P26" s="25">
        <v>44208</v>
      </c>
      <c r="Q26" s="10"/>
    </row>
    <row r="27" spans="1:17" s="50" customFormat="1" ht="81.599999999999994" customHeight="1" x14ac:dyDescent="0.25">
      <c r="A27" s="24">
        <v>2020</v>
      </c>
      <c r="B27" s="25">
        <v>44105</v>
      </c>
      <c r="C27" s="25">
        <v>44196</v>
      </c>
      <c r="D27" s="25">
        <v>44162</v>
      </c>
      <c r="E27" s="24" t="s">
        <v>70</v>
      </c>
      <c r="F27" s="24" t="s">
        <v>131</v>
      </c>
      <c r="G27" s="24" t="s">
        <v>29</v>
      </c>
      <c r="H27" s="24" t="s">
        <v>135</v>
      </c>
      <c r="I27" s="48" t="s">
        <v>234</v>
      </c>
      <c r="J27" s="24" t="s">
        <v>144</v>
      </c>
      <c r="K27" s="24" t="s">
        <v>145</v>
      </c>
      <c r="L27" s="24" t="s">
        <v>146</v>
      </c>
      <c r="M27" s="24" t="s">
        <v>31</v>
      </c>
      <c r="N27" s="25">
        <v>44208</v>
      </c>
      <c r="O27" s="25" t="s">
        <v>6</v>
      </c>
      <c r="P27" s="25">
        <v>44208</v>
      </c>
    </row>
    <row r="28" spans="1:17" s="50" customFormat="1" ht="81.599999999999994" customHeight="1" x14ac:dyDescent="0.25">
      <c r="A28" s="24">
        <v>2020</v>
      </c>
      <c r="B28" s="25">
        <v>44105</v>
      </c>
      <c r="C28" s="25">
        <v>44196</v>
      </c>
      <c r="D28" s="25">
        <v>44165</v>
      </c>
      <c r="E28" s="24" t="s">
        <v>79</v>
      </c>
      <c r="F28" s="24" t="s">
        <v>104</v>
      </c>
      <c r="G28" s="24" t="s">
        <v>29</v>
      </c>
      <c r="H28" s="24" t="s">
        <v>134</v>
      </c>
      <c r="I28" s="48" t="s">
        <v>161</v>
      </c>
      <c r="J28" s="24" t="s">
        <v>120</v>
      </c>
      <c r="K28" s="24" t="s">
        <v>121</v>
      </c>
      <c r="L28" s="24" t="s">
        <v>122</v>
      </c>
      <c r="M28" s="24" t="s">
        <v>31</v>
      </c>
      <c r="N28" s="25">
        <v>44208</v>
      </c>
      <c r="O28" s="25" t="s">
        <v>6</v>
      </c>
      <c r="P28" s="25">
        <v>44208</v>
      </c>
    </row>
    <row r="29" spans="1:17" s="50" customFormat="1" ht="144" x14ac:dyDescent="0.25">
      <c r="A29" s="24">
        <v>2020</v>
      </c>
      <c r="B29" s="25">
        <v>44105</v>
      </c>
      <c r="C29" s="25">
        <v>44196</v>
      </c>
      <c r="D29" s="25">
        <v>44183</v>
      </c>
      <c r="E29" s="24" t="s">
        <v>70</v>
      </c>
      <c r="F29" s="24" t="s">
        <v>132</v>
      </c>
      <c r="G29" s="24" t="s">
        <v>29</v>
      </c>
      <c r="H29" s="24" t="s">
        <v>135</v>
      </c>
      <c r="I29" s="48" t="s">
        <v>235</v>
      </c>
      <c r="J29" s="24" t="s">
        <v>150</v>
      </c>
      <c r="K29" s="24" t="s">
        <v>151</v>
      </c>
      <c r="L29" s="24" t="s">
        <v>152</v>
      </c>
      <c r="M29" s="24" t="s">
        <v>31</v>
      </c>
      <c r="N29" s="25">
        <v>44208</v>
      </c>
      <c r="O29" s="25" t="s">
        <v>6</v>
      </c>
      <c r="P29" s="25">
        <v>44208</v>
      </c>
    </row>
    <row r="30" spans="1:17" s="50" customFormat="1" ht="81.599999999999994" customHeight="1" x14ac:dyDescent="0.25">
      <c r="A30" s="24">
        <v>2020</v>
      </c>
      <c r="B30" s="25">
        <v>44105</v>
      </c>
      <c r="C30" s="25">
        <v>44196</v>
      </c>
      <c r="D30" s="25">
        <v>44193</v>
      </c>
      <c r="E30" s="24" t="s">
        <v>79</v>
      </c>
      <c r="F30" s="24" t="s">
        <v>106</v>
      </c>
      <c r="G30" s="24" t="s">
        <v>29</v>
      </c>
      <c r="H30" s="24" t="s">
        <v>134</v>
      </c>
      <c r="I30" s="48" t="s">
        <v>236</v>
      </c>
      <c r="J30" s="24" t="s">
        <v>153</v>
      </c>
      <c r="K30" s="24" t="s">
        <v>154</v>
      </c>
      <c r="L30" s="24" t="s">
        <v>155</v>
      </c>
      <c r="M30" s="24" t="s">
        <v>31</v>
      </c>
      <c r="N30" s="25">
        <v>44208</v>
      </c>
      <c r="O30" s="25" t="s">
        <v>6</v>
      </c>
      <c r="P30" s="25">
        <v>44208</v>
      </c>
    </row>
    <row r="31" spans="1:17" s="50" customFormat="1" ht="141.75" customHeight="1" x14ac:dyDescent="0.25">
      <c r="A31" s="24">
        <v>2020</v>
      </c>
      <c r="B31" s="25">
        <v>44105</v>
      </c>
      <c r="C31" s="25">
        <v>44196</v>
      </c>
      <c r="D31" s="25">
        <v>44195</v>
      </c>
      <c r="E31" s="24" t="s">
        <v>79</v>
      </c>
      <c r="F31" s="24" t="s">
        <v>107</v>
      </c>
      <c r="G31" s="24" t="s">
        <v>29</v>
      </c>
      <c r="H31" s="24" t="s">
        <v>134</v>
      </c>
      <c r="I31" s="48" t="s">
        <v>239</v>
      </c>
      <c r="J31" s="24" t="s">
        <v>156</v>
      </c>
      <c r="K31" s="24" t="s">
        <v>162</v>
      </c>
      <c r="L31" s="24" t="s">
        <v>163</v>
      </c>
      <c r="M31" s="24" t="s">
        <v>31</v>
      </c>
      <c r="N31" s="25">
        <v>44208</v>
      </c>
      <c r="O31" s="25" t="s">
        <v>6</v>
      </c>
      <c r="P31" s="25">
        <v>44208</v>
      </c>
    </row>
  </sheetData>
  <mergeCells count="8">
    <mergeCell ref="A23:Q23"/>
    <mergeCell ref="A6:Q6"/>
    <mergeCell ref="A17:Q17"/>
    <mergeCell ref="A1:Q1"/>
    <mergeCell ref="A12:XFD12"/>
    <mergeCell ref="A2:Q2"/>
    <mergeCell ref="A3:Q3"/>
    <mergeCell ref="A4:Q4"/>
  </mergeCells>
  <hyperlinks>
    <hyperlink ref="I15" r:id="rId1" xr:uid="{00000000-0004-0000-0200-000000000000}"/>
    <hyperlink ref="I16" r:id="rId2" xr:uid="{00000000-0004-0000-0200-000001000000}"/>
    <hyperlink ref="I14" r:id="rId3" xr:uid="{00000000-0004-0000-0200-000002000000}"/>
    <hyperlink ref="I13" r:id="rId4" xr:uid="{00000000-0004-0000-0200-000003000000}"/>
    <hyperlink ref="I11" r:id="rId5" xr:uid="{00000000-0004-0000-0200-000004000000}"/>
    <hyperlink ref="I8" r:id="rId6" xr:uid="{00000000-0004-0000-0200-000005000000}"/>
    <hyperlink ref="I7" r:id="rId7" xr:uid="{00000000-0004-0000-0200-000006000000}"/>
    <hyperlink ref="I10" r:id="rId8" xr:uid="{00000000-0004-0000-0200-000007000000}"/>
    <hyperlink ref="I9" r:id="rId9" xr:uid="{00000000-0004-0000-0200-000008000000}"/>
    <hyperlink ref="I22" r:id="rId10" xr:uid="{00000000-0004-0000-0200-000009000000}"/>
    <hyperlink ref="I18" r:id="rId11" xr:uid="{00000000-0004-0000-0200-00000A000000}"/>
    <hyperlink ref="I19" r:id="rId12" xr:uid="{00000000-0004-0000-0200-00000B000000}"/>
    <hyperlink ref="I21" r:id="rId13" xr:uid="{00000000-0004-0000-0200-00000C000000}"/>
    <hyperlink ref="I20" r:id="rId14" xr:uid="{00000000-0004-0000-0200-00000D000000}"/>
    <hyperlink ref="I24" r:id="rId15" xr:uid="{00000000-0004-0000-0200-00000E000000}"/>
    <hyperlink ref="I25" r:id="rId16" xr:uid="{00000000-0004-0000-0200-00000F000000}"/>
    <hyperlink ref="I26" r:id="rId17" xr:uid="{00000000-0004-0000-0200-000010000000}"/>
    <hyperlink ref="I28" r:id="rId18" xr:uid="{00000000-0004-0000-0200-000011000000}"/>
    <hyperlink ref="I27" r:id="rId19" xr:uid="{00000000-0004-0000-0200-000012000000}"/>
    <hyperlink ref="I29" r:id="rId20" xr:uid="{00000000-0004-0000-0200-000013000000}"/>
    <hyperlink ref="I30" r:id="rId21" xr:uid="{00000000-0004-0000-0200-000014000000}"/>
    <hyperlink ref="I31" r:id="rId22" xr:uid="{00000000-0004-0000-0200-000015000000}"/>
  </hyperlinks>
  <pageMargins left="0.7" right="0.7" top="0.75" bottom="0.75" header="0.3" footer="0.3"/>
  <pageSetup scale="40" orientation="portrait" r:id="rId23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27"/>
  <sheetViews>
    <sheetView showGridLines="0" topLeftCell="D2" zoomScaleNormal="100" workbookViewId="0">
      <selection activeCell="H14" sqref="H14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7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0" customFormat="1" ht="52.5" customHeight="1" x14ac:dyDescent="0.25">
      <c r="A2" s="118" t="s">
        <v>53</v>
      </c>
      <c r="B2" s="118"/>
      <c r="C2" s="118"/>
      <c r="D2" s="118"/>
      <c r="E2" s="118"/>
      <c r="F2" s="118"/>
      <c r="G2" s="118"/>
      <c r="H2" s="118"/>
      <c r="I2" s="118"/>
      <c r="J2" s="118"/>
      <c r="K2" s="9"/>
      <c r="L2" s="9"/>
      <c r="M2" s="9"/>
      <c r="N2" s="9"/>
      <c r="O2" s="9"/>
      <c r="P2" s="9"/>
      <c r="Q2" s="9"/>
    </row>
    <row r="3" spans="1:17" s="10" customFormat="1" ht="52.5" customHeight="1" x14ac:dyDescent="0.25">
      <c r="A3" s="118" t="s">
        <v>54</v>
      </c>
      <c r="B3" s="118"/>
      <c r="C3" s="118"/>
      <c r="D3" s="118"/>
      <c r="E3" s="118"/>
      <c r="F3" s="118"/>
      <c r="G3" s="118"/>
      <c r="H3" s="118"/>
      <c r="I3" s="118"/>
      <c r="J3" s="118"/>
      <c r="K3" s="9"/>
      <c r="L3" s="9"/>
      <c r="M3" s="11"/>
      <c r="N3" s="11"/>
      <c r="O3" s="11"/>
      <c r="P3" s="11"/>
      <c r="Q3" s="11"/>
    </row>
    <row r="4" spans="1:17" s="10" customFormat="1" ht="57" customHeight="1" x14ac:dyDescent="0.25">
      <c r="A4" s="119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2"/>
      <c r="L4" s="13"/>
      <c r="M4" s="14"/>
      <c r="N4" s="14"/>
      <c r="O4" s="14"/>
      <c r="P4" s="14"/>
      <c r="Q4" s="14"/>
    </row>
    <row r="5" spans="1:17" s="16" customFormat="1" ht="70.5" customHeight="1" x14ac:dyDescent="0.25">
      <c r="A5" s="15" t="s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2</v>
      </c>
      <c r="G5" s="15" t="s">
        <v>17</v>
      </c>
      <c r="H5" s="15" t="s">
        <v>18</v>
      </c>
      <c r="I5" s="15" t="s">
        <v>19</v>
      </c>
      <c r="J5" s="15" t="s">
        <v>3</v>
      </c>
      <c r="K5" s="15" t="s">
        <v>4</v>
      </c>
      <c r="L5" s="15" t="s">
        <v>5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9</v>
      </c>
    </row>
    <row r="6" spans="1:17" s="18" customFormat="1" ht="34.5" customHeight="1" x14ac:dyDescent="0.25">
      <c r="A6" s="117" t="s">
        <v>24</v>
      </c>
      <c r="B6" s="117"/>
      <c r="C6" s="1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3" customFormat="1" ht="155.25" customHeight="1" x14ac:dyDescent="0.2">
      <c r="A7" s="19">
        <v>2019</v>
      </c>
      <c r="B7" s="20">
        <v>43466</v>
      </c>
      <c r="C7" s="20">
        <v>43555</v>
      </c>
      <c r="D7" s="20">
        <v>43496</v>
      </c>
      <c r="E7" s="19" t="s">
        <v>7</v>
      </c>
      <c r="F7" s="19" t="s">
        <v>30</v>
      </c>
      <c r="G7" s="19" t="s">
        <v>29</v>
      </c>
      <c r="H7" s="19" t="s">
        <v>10</v>
      </c>
      <c r="I7" s="21" t="s">
        <v>26</v>
      </c>
      <c r="J7" s="19" t="s">
        <v>56</v>
      </c>
      <c r="K7" s="19" t="s">
        <v>55</v>
      </c>
      <c r="L7" s="19" t="s">
        <v>57</v>
      </c>
      <c r="M7" s="19" t="s">
        <v>31</v>
      </c>
      <c r="N7" s="20">
        <v>43658</v>
      </c>
      <c r="O7" s="20" t="s">
        <v>6</v>
      </c>
      <c r="P7" s="20">
        <v>43658</v>
      </c>
      <c r="Q7" s="22"/>
    </row>
    <row r="8" spans="1:17" s="27" customFormat="1" ht="155.25" customHeight="1" x14ac:dyDescent="0.2">
      <c r="A8" s="24">
        <v>2019</v>
      </c>
      <c r="B8" s="25">
        <v>43466</v>
      </c>
      <c r="C8" s="25">
        <v>43555</v>
      </c>
      <c r="D8" s="25">
        <v>43525</v>
      </c>
      <c r="E8" s="24" t="s">
        <v>8</v>
      </c>
      <c r="F8" s="24" t="s">
        <v>30</v>
      </c>
      <c r="G8" s="24" t="s">
        <v>29</v>
      </c>
      <c r="H8" s="24" t="s">
        <v>11</v>
      </c>
      <c r="I8" s="26" t="s">
        <v>27</v>
      </c>
      <c r="J8" s="24" t="s">
        <v>56</v>
      </c>
      <c r="K8" s="24" t="s">
        <v>55</v>
      </c>
      <c r="L8" s="24" t="s">
        <v>57</v>
      </c>
      <c r="M8" s="24" t="s">
        <v>31</v>
      </c>
      <c r="N8" s="25">
        <v>43658</v>
      </c>
      <c r="O8" s="25" t="s">
        <v>6</v>
      </c>
      <c r="P8" s="25">
        <v>43658</v>
      </c>
      <c r="Q8" s="10"/>
    </row>
    <row r="9" spans="1:17" s="27" customFormat="1" ht="95.25" customHeight="1" x14ac:dyDescent="0.2">
      <c r="A9" s="19">
        <v>2019</v>
      </c>
      <c r="B9" s="20">
        <v>43466</v>
      </c>
      <c r="C9" s="20">
        <v>43555</v>
      </c>
      <c r="D9" s="20" t="s">
        <v>40</v>
      </c>
      <c r="E9" s="19" t="s">
        <v>7</v>
      </c>
      <c r="F9" s="19" t="s">
        <v>32</v>
      </c>
      <c r="G9" s="19" t="s">
        <v>29</v>
      </c>
      <c r="H9" s="20" t="s">
        <v>40</v>
      </c>
      <c r="I9" s="49" t="s">
        <v>160</v>
      </c>
      <c r="J9" s="20" t="s">
        <v>40</v>
      </c>
      <c r="K9" s="20" t="s">
        <v>40</v>
      </c>
      <c r="L9" s="20" t="s">
        <v>40</v>
      </c>
      <c r="M9" s="19" t="s">
        <v>31</v>
      </c>
      <c r="N9" s="20">
        <v>43719</v>
      </c>
      <c r="O9" s="20" t="s">
        <v>6</v>
      </c>
      <c r="P9" s="20">
        <v>43719</v>
      </c>
      <c r="Q9" s="22"/>
    </row>
    <row r="10" spans="1:17" s="27" customFormat="1" ht="95.25" customHeight="1" x14ac:dyDescent="0.2">
      <c r="A10" s="24">
        <v>2019</v>
      </c>
      <c r="B10" s="25">
        <v>43466</v>
      </c>
      <c r="C10" s="25">
        <v>43555</v>
      </c>
      <c r="D10" s="25" t="s">
        <v>40</v>
      </c>
      <c r="E10" s="24" t="s">
        <v>7</v>
      </c>
      <c r="F10" s="24" t="s">
        <v>34</v>
      </c>
      <c r="G10" s="24" t="s">
        <v>29</v>
      </c>
      <c r="H10" s="25" t="s">
        <v>40</v>
      </c>
      <c r="I10" s="48" t="s">
        <v>160</v>
      </c>
      <c r="J10" s="25" t="s">
        <v>40</v>
      </c>
      <c r="K10" s="25" t="s">
        <v>40</v>
      </c>
      <c r="L10" s="25" t="s">
        <v>40</v>
      </c>
      <c r="M10" s="24" t="s">
        <v>31</v>
      </c>
      <c r="N10" s="25">
        <v>43719</v>
      </c>
      <c r="O10" s="25" t="s">
        <v>6</v>
      </c>
      <c r="P10" s="25">
        <v>43719</v>
      </c>
      <c r="Q10" s="10"/>
    </row>
    <row r="11" spans="1:17" s="18" customFormat="1" ht="34.5" customHeight="1" x14ac:dyDescent="0.25">
      <c r="A11" s="117" t="s">
        <v>25</v>
      </c>
      <c r="B11" s="117"/>
      <c r="C11" s="1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27" customFormat="1" ht="163.5" customHeight="1" x14ac:dyDescent="0.2">
      <c r="A12" s="19">
        <v>2019</v>
      </c>
      <c r="B12" s="20">
        <v>43556</v>
      </c>
      <c r="C12" s="20">
        <v>43646</v>
      </c>
      <c r="D12" s="20">
        <v>43595</v>
      </c>
      <c r="E12" s="19" t="s">
        <v>8</v>
      </c>
      <c r="F12" s="19" t="s">
        <v>32</v>
      </c>
      <c r="G12" s="19" t="s">
        <v>29</v>
      </c>
      <c r="H12" s="19" t="s">
        <v>12</v>
      </c>
      <c r="I12" s="21" t="s">
        <v>28</v>
      </c>
      <c r="J12" s="19" t="s">
        <v>56</v>
      </c>
      <c r="K12" s="19" t="s">
        <v>55</v>
      </c>
      <c r="L12" s="19" t="s">
        <v>57</v>
      </c>
      <c r="M12" s="19" t="s">
        <v>31</v>
      </c>
      <c r="N12" s="20">
        <v>43658</v>
      </c>
      <c r="O12" s="20" t="s">
        <v>6</v>
      </c>
      <c r="P12" s="20">
        <v>43658</v>
      </c>
      <c r="Q12" s="22"/>
    </row>
    <row r="13" spans="1:17" s="18" customFormat="1" ht="163.5" customHeight="1" x14ac:dyDescent="0.25">
      <c r="A13" s="24">
        <v>2019</v>
      </c>
      <c r="B13" s="25">
        <v>43556</v>
      </c>
      <c r="C13" s="25">
        <v>43646</v>
      </c>
      <c r="D13" s="25">
        <v>43608</v>
      </c>
      <c r="E13" s="24" t="s">
        <v>8</v>
      </c>
      <c r="F13" s="24" t="s">
        <v>34</v>
      </c>
      <c r="G13" s="24" t="s">
        <v>29</v>
      </c>
      <c r="H13" s="28" t="s">
        <v>46</v>
      </c>
      <c r="I13" s="26" t="s">
        <v>50</v>
      </c>
      <c r="J13" s="24" t="s">
        <v>56</v>
      </c>
      <c r="K13" s="24" t="s">
        <v>55</v>
      </c>
      <c r="L13" s="24" t="s">
        <v>57</v>
      </c>
      <c r="M13" s="24" t="s">
        <v>31</v>
      </c>
      <c r="N13" s="25">
        <v>43719</v>
      </c>
      <c r="O13" s="25" t="s">
        <v>6</v>
      </c>
      <c r="P13" s="25">
        <v>43719</v>
      </c>
      <c r="Q13" s="10"/>
    </row>
    <row r="14" spans="1:17" s="18" customFormat="1" ht="95.25" customHeight="1" x14ac:dyDescent="0.25">
      <c r="A14" s="19">
        <v>2019</v>
      </c>
      <c r="B14" s="20">
        <v>43556</v>
      </c>
      <c r="C14" s="20">
        <v>43646</v>
      </c>
      <c r="D14" s="20" t="s">
        <v>40</v>
      </c>
      <c r="E14" s="19" t="s">
        <v>7</v>
      </c>
      <c r="F14" s="19" t="s">
        <v>35</v>
      </c>
      <c r="G14" s="19" t="s">
        <v>29</v>
      </c>
      <c r="H14" s="20" t="s">
        <v>40</v>
      </c>
      <c r="I14" s="92" t="s">
        <v>218</v>
      </c>
      <c r="J14" s="20" t="s">
        <v>40</v>
      </c>
      <c r="K14" s="20" t="s">
        <v>40</v>
      </c>
      <c r="L14" s="20" t="s">
        <v>40</v>
      </c>
      <c r="M14" s="19" t="s">
        <v>31</v>
      </c>
      <c r="N14" s="20">
        <v>43719</v>
      </c>
      <c r="O14" s="20" t="s">
        <v>6</v>
      </c>
      <c r="P14" s="20">
        <v>43719</v>
      </c>
      <c r="Q14" s="22"/>
    </row>
    <row r="15" spans="1:17" s="18" customFormat="1" ht="95.25" customHeight="1" x14ac:dyDescent="0.25">
      <c r="A15" s="24">
        <v>2019</v>
      </c>
      <c r="B15" s="25">
        <v>43556</v>
      </c>
      <c r="C15" s="25">
        <v>43646</v>
      </c>
      <c r="D15" s="25" t="s">
        <v>40</v>
      </c>
      <c r="E15" s="24" t="s">
        <v>7</v>
      </c>
      <c r="F15" s="24" t="s">
        <v>39</v>
      </c>
      <c r="G15" s="24" t="s">
        <v>29</v>
      </c>
      <c r="H15" s="25" t="s">
        <v>40</v>
      </c>
      <c r="I15" s="48" t="s">
        <v>160</v>
      </c>
      <c r="J15" s="25" t="s">
        <v>40</v>
      </c>
      <c r="K15" s="25" t="s">
        <v>40</v>
      </c>
      <c r="L15" s="25" t="s">
        <v>40</v>
      </c>
      <c r="M15" s="24" t="s">
        <v>31</v>
      </c>
      <c r="N15" s="25">
        <v>43719</v>
      </c>
      <c r="O15" s="25" t="s">
        <v>6</v>
      </c>
      <c r="P15" s="25">
        <v>43719</v>
      </c>
      <c r="Q15" s="10"/>
    </row>
    <row r="16" spans="1:17" s="29" customFormat="1" ht="154.5" customHeight="1" x14ac:dyDescent="0.25">
      <c r="A16" s="19">
        <v>2019</v>
      </c>
      <c r="B16" s="20">
        <v>43556</v>
      </c>
      <c r="C16" s="20">
        <v>43646</v>
      </c>
      <c r="D16" s="20">
        <v>43644</v>
      </c>
      <c r="E16" s="19" t="s">
        <v>7</v>
      </c>
      <c r="F16" s="19" t="s">
        <v>38</v>
      </c>
      <c r="G16" s="19" t="s">
        <v>29</v>
      </c>
      <c r="H16" s="19" t="s">
        <v>36</v>
      </c>
      <c r="I16" s="21" t="s">
        <v>51</v>
      </c>
      <c r="J16" s="19" t="s">
        <v>56</v>
      </c>
      <c r="K16" s="19" t="s">
        <v>55</v>
      </c>
      <c r="L16" s="19" t="s">
        <v>57</v>
      </c>
      <c r="M16" s="19" t="s">
        <v>31</v>
      </c>
      <c r="N16" s="20">
        <v>43719</v>
      </c>
      <c r="O16" s="20" t="s">
        <v>6</v>
      </c>
      <c r="P16" s="20">
        <v>43719</v>
      </c>
      <c r="Q16" s="22"/>
    </row>
    <row r="17" spans="1:18" s="10" customFormat="1" ht="154.5" customHeight="1" x14ac:dyDescent="0.25">
      <c r="A17" s="24">
        <v>2019</v>
      </c>
      <c r="B17" s="25">
        <v>43556</v>
      </c>
      <c r="C17" s="25">
        <v>43646</v>
      </c>
      <c r="D17" s="25">
        <v>43644</v>
      </c>
      <c r="E17" s="24" t="s">
        <v>8</v>
      </c>
      <c r="F17" s="24" t="s">
        <v>35</v>
      </c>
      <c r="G17" s="24" t="s">
        <v>29</v>
      </c>
      <c r="H17" s="24" t="s">
        <v>37</v>
      </c>
      <c r="I17" s="26" t="s">
        <v>52</v>
      </c>
      <c r="J17" s="24" t="s">
        <v>56</v>
      </c>
      <c r="K17" s="24" t="s">
        <v>55</v>
      </c>
      <c r="L17" s="24" t="s">
        <v>57</v>
      </c>
      <c r="M17" s="24" t="s">
        <v>31</v>
      </c>
      <c r="N17" s="25">
        <v>43719</v>
      </c>
      <c r="O17" s="25" t="s">
        <v>6</v>
      </c>
      <c r="P17" s="25">
        <v>43719</v>
      </c>
    </row>
    <row r="18" spans="1:18" s="10" customFormat="1" ht="34.5" customHeight="1" x14ac:dyDescent="0.25">
      <c r="A18" s="117" t="s">
        <v>33</v>
      </c>
      <c r="B18" s="117"/>
      <c r="C18" s="1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0" customFormat="1" ht="162.75" customHeight="1" x14ac:dyDescent="0.25">
      <c r="A19" s="19">
        <v>2019</v>
      </c>
      <c r="B19" s="20">
        <v>43647</v>
      </c>
      <c r="C19" s="20">
        <v>43738</v>
      </c>
      <c r="D19" s="20">
        <v>43677</v>
      </c>
      <c r="E19" s="19" t="s">
        <v>7</v>
      </c>
      <c r="F19" s="19" t="s">
        <v>41</v>
      </c>
      <c r="G19" s="19" t="s">
        <v>29</v>
      </c>
      <c r="H19" s="19" t="s">
        <v>42</v>
      </c>
      <c r="I19" s="21" t="s">
        <v>47</v>
      </c>
      <c r="J19" s="19" t="s">
        <v>56</v>
      </c>
      <c r="K19" s="19" t="s">
        <v>55</v>
      </c>
      <c r="L19" s="19" t="s">
        <v>57</v>
      </c>
      <c r="M19" s="19" t="s">
        <v>31</v>
      </c>
      <c r="N19" s="20">
        <v>43753</v>
      </c>
      <c r="O19" s="20" t="s">
        <v>6</v>
      </c>
      <c r="P19" s="20">
        <v>43753</v>
      </c>
      <c r="Q19" s="20"/>
      <c r="R19" s="17"/>
    </row>
    <row r="20" spans="1:18" s="10" customFormat="1" ht="163.15" customHeight="1" x14ac:dyDescent="0.25">
      <c r="A20" s="24">
        <v>2019</v>
      </c>
      <c r="B20" s="25">
        <v>43647</v>
      </c>
      <c r="C20" s="25">
        <v>43738</v>
      </c>
      <c r="D20" s="25">
        <v>43699</v>
      </c>
      <c r="E20" s="24" t="s">
        <v>8</v>
      </c>
      <c r="F20" s="24" t="s">
        <v>39</v>
      </c>
      <c r="G20" s="24" t="s">
        <v>29</v>
      </c>
      <c r="H20" s="24" t="s">
        <v>43</v>
      </c>
      <c r="I20" s="26" t="s">
        <v>48</v>
      </c>
      <c r="J20" s="24" t="s">
        <v>56</v>
      </c>
      <c r="K20" s="24" t="s">
        <v>55</v>
      </c>
      <c r="L20" s="24" t="s">
        <v>57</v>
      </c>
      <c r="M20" s="24" t="s">
        <v>31</v>
      </c>
      <c r="N20" s="25">
        <v>43753</v>
      </c>
      <c r="O20" s="25" t="s">
        <v>6</v>
      </c>
      <c r="P20" s="25">
        <v>43753</v>
      </c>
      <c r="Q20" s="25"/>
    </row>
    <row r="21" spans="1:18" s="10" customFormat="1" ht="162.75" customHeight="1" x14ac:dyDescent="0.25">
      <c r="A21" s="19">
        <v>2019</v>
      </c>
      <c r="B21" s="20">
        <v>43647</v>
      </c>
      <c r="C21" s="20">
        <v>43738</v>
      </c>
      <c r="D21" s="20">
        <v>43704</v>
      </c>
      <c r="E21" s="19" t="s">
        <v>8</v>
      </c>
      <c r="F21" s="19" t="s">
        <v>38</v>
      </c>
      <c r="G21" s="30" t="s">
        <v>29</v>
      </c>
      <c r="H21" s="19" t="s">
        <v>44</v>
      </c>
      <c r="I21" s="21" t="s">
        <v>49</v>
      </c>
      <c r="J21" s="19" t="s">
        <v>56</v>
      </c>
      <c r="K21" s="19" t="s">
        <v>55</v>
      </c>
      <c r="L21" s="19" t="s">
        <v>57</v>
      </c>
      <c r="M21" s="19" t="s">
        <v>31</v>
      </c>
      <c r="N21" s="20">
        <v>43753</v>
      </c>
      <c r="O21" s="20" t="s">
        <v>6</v>
      </c>
      <c r="P21" s="20">
        <v>43753</v>
      </c>
      <c r="Q21" s="22"/>
    </row>
    <row r="22" spans="1:18" s="10" customFormat="1" ht="95.25" customHeight="1" x14ac:dyDescent="0.25">
      <c r="A22" s="24">
        <v>2019</v>
      </c>
      <c r="B22" s="25">
        <v>43647</v>
      </c>
      <c r="C22" s="25">
        <v>43738</v>
      </c>
      <c r="D22" s="25" t="s">
        <v>40</v>
      </c>
      <c r="E22" s="24" t="s">
        <v>7</v>
      </c>
      <c r="F22" s="24" t="s">
        <v>45</v>
      </c>
      <c r="G22" s="24" t="s">
        <v>29</v>
      </c>
      <c r="H22" s="25" t="s">
        <v>40</v>
      </c>
      <c r="I22" s="48" t="s">
        <v>160</v>
      </c>
      <c r="J22" s="25" t="s">
        <v>40</v>
      </c>
      <c r="K22" s="25" t="s">
        <v>40</v>
      </c>
      <c r="L22" s="25" t="s">
        <v>40</v>
      </c>
      <c r="M22" s="24" t="s">
        <v>31</v>
      </c>
      <c r="N22" s="25">
        <v>43753</v>
      </c>
      <c r="O22" s="25" t="s">
        <v>6</v>
      </c>
      <c r="P22" s="25">
        <v>43753</v>
      </c>
    </row>
    <row r="23" spans="1:18" s="10" customFormat="1" ht="34.5" customHeight="1" x14ac:dyDescent="0.25">
      <c r="A23" s="117" t="s">
        <v>102</v>
      </c>
      <c r="B23" s="117"/>
      <c r="C23" s="1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0" customFormat="1" ht="162.75" customHeight="1" x14ac:dyDescent="0.25">
      <c r="A24" s="19">
        <v>2019</v>
      </c>
      <c r="B24" s="20">
        <v>43739</v>
      </c>
      <c r="C24" s="20">
        <v>43831</v>
      </c>
      <c r="D24" s="20">
        <v>43677</v>
      </c>
      <c r="E24" s="19" t="s">
        <v>7</v>
      </c>
      <c r="F24" s="19" t="s">
        <v>41</v>
      </c>
      <c r="G24" s="19" t="s">
        <v>29</v>
      </c>
      <c r="H24" s="19" t="s">
        <v>42</v>
      </c>
      <c r="I24" s="21" t="s">
        <v>47</v>
      </c>
      <c r="J24" s="19" t="s">
        <v>56</v>
      </c>
      <c r="K24" s="19" t="s">
        <v>55</v>
      </c>
      <c r="L24" s="19" t="s">
        <v>57</v>
      </c>
      <c r="M24" s="19" t="s">
        <v>31</v>
      </c>
      <c r="N24" s="46">
        <v>43847</v>
      </c>
      <c r="O24" s="20" t="s">
        <v>6</v>
      </c>
      <c r="P24" s="46">
        <v>43847</v>
      </c>
      <c r="Q24" s="45"/>
      <c r="R24" s="17"/>
    </row>
    <row r="25" spans="1:18" s="10" customFormat="1" ht="162.75" customHeight="1" x14ac:dyDescent="0.25">
      <c r="A25" s="24">
        <v>2019</v>
      </c>
      <c r="B25" s="25">
        <v>43739</v>
      </c>
      <c r="C25" s="25">
        <v>43831</v>
      </c>
      <c r="D25" s="25">
        <v>43699</v>
      </c>
      <c r="E25" s="24" t="s">
        <v>8</v>
      </c>
      <c r="F25" s="24" t="s">
        <v>39</v>
      </c>
      <c r="G25" s="24" t="s">
        <v>29</v>
      </c>
      <c r="H25" s="24" t="s">
        <v>43</v>
      </c>
      <c r="I25" s="26" t="s">
        <v>48</v>
      </c>
      <c r="J25" s="24" t="s">
        <v>56</v>
      </c>
      <c r="K25" s="24" t="s">
        <v>55</v>
      </c>
      <c r="L25" s="24" t="s">
        <v>57</v>
      </c>
      <c r="M25" s="24" t="s">
        <v>31</v>
      </c>
      <c r="N25" s="47">
        <v>43847</v>
      </c>
      <c r="O25" s="25" t="s">
        <v>6</v>
      </c>
      <c r="P25" s="47">
        <v>43847</v>
      </c>
      <c r="Q25" s="44"/>
    </row>
    <row r="26" spans="1:18" s="10" customFormat="1" ht="162.75" customHeight="1" x14ac:dyDescent="0.25">
      <c r="A26" s="19">
        <v>2019</v>
      </c>
      <c r="B26" s="20">
        <v>43739</v>
      </c>
      <c r="C26" s="20">
        <v>43831</v>
      </c>
      <c r="D26" s="20">
        <v>43704</v>
      </c>
      <c r="E26" s="19" t="s">
        <v>8</v>
      </c>
      <c r="F26" s="19" t="s">
        <v>38</v>
      </c>
      <c r="G26" s="30" t="s">
        <v>29</v>
      </c>
      <c r="H26" s="19" t="s">
        <v>44</v>
      </c>
      <c r="I26" s="21" t="s">
        <v>49</v>
      </c>
      <c r="J26" s="19" t="s">
        <v>56</v>
      </c>
      <c r="K26" s="19" t="s">
        <v>55</v>
      </c>
      <c r="L26" s="19" t="s">
        <v>57</v>
      </c>
      <c r="M26" s="19" t="s">
        <v>31</v>
      </c>
      <c r="N26" s="46">
        <v>43847</v>
      </c>
      <c r="O26" s="20" t="s">
        <v>6</v>
      </c>
      <c r="P26" s="46">
        <v>43847</v>
      </c>
      <c r="Q26" s="22"/>
    </row>
    <row r="27" spans="1:18" s="10" customFormat="1" ht="95.25" customHeight="1" x14ac:dyDescent="0.25">
      <c r="A27" s="24">
        <v>2019</v>
      </c>
      <c r="B27" s="25">
        <v>43739</v>
      </c>
      <c r="C27" s="25">
        <v>43831</v>
      </c>
      <c r="D27" s="25" t="s">
        <v>40</v>
      </c>
      <c r="E27" s="24" t="s">
        <v>7</v>
      </c>
      <c r="F27" s="24" t="s">
        <v>45</v>
      </c>
      <c r="G27" s="24" t="s">
        <v>29</v>
      </c>
      <c r="H27" s="25" t="s">
        <v>40</v>
      </c>
      <c r="I27" s="48" t="s">
        <v>160</v>
      </c>
      <c r="J27" s="25" t="s">
        <v>40</v>
      </c>
      <c r="K27" s="25" t="s">
        <v>40</v>
      </c>
      <c r="L27" s="25" t="s">
        <v>40</v>
      </c>
      <c r="M27" s="24" t="s">
        <v>31</v>
      </c>
      <c r="N27" s="47">
        <v>43847</v>
      </c>
      <c r="O27" s="25" t="s">
        <v>6</v>
      </c>
      <c r="P27" s="47">
        <v>43847</v>
      </c>
    </row>
  </sheetData>
  <sheetProtection selectLockedCells="1" selectUnlockedCells="1"/>
  <mergeCells count="7">
    <mergeCell ref="A23:C23"/>
    <mergeCell ref="A18:C18"/>
    <mergeCell ref="A11:C11"/>
    <mergeCell ref="A2:J2"/>
    <mergeCell ref="A3:J3"/>
    <mergeCell ref="A4:J4"/>
    <mergeCell ref="A6:C6"/>
  </mergeCells>
  <hyperlinks>
    <hyperlink ref="I7" r:id="rId1" xr:uid="{00000000-0004-0000-0300-000000000000}"/>
    <hyperlink ref="I8" r:id="rId2" xr:uid="{00000000-0004-0000-0300-000001000000}"/>
    <hyperlink ref="I12" r:id="rId3" xr:uid="{00000000-0004-0000-0300-000002000000}"/>
    <hyperlink ref="I19" r:id="rId4" xr:uid="{00000000-0004-0000-0300-000003000000}"/>
    <hyperlink ref="I20" r:id="rId5" xr:uid="{00000000-0004-0000-0300-000004000000}"/>
    <hyperlink ref="I21" r:id="rId6" xr:uid="{00000000-0004-0000-0300-000005000000}"/>
    <hyperlink ref="I22" r:id="rId7" xr:uid="{00000000-0004-0000-0300-000006000000}"/>
    <hyperlink ref="I9" r:id="rId8" xr:uid="{00000000-0004-0000-0300-000007000000}"/>
    <hyperlink ref="I10" r:id="rId9" xr:uid="{00000000-0004-0000-0300-000008000000}"/>
    <hyperlink ref="I14" r:id="rId10" display="http://data.salud.cdmx.gob.mx/ssdf/portalut/archivo/Actualizaciones/3erTrimestre19/Dir_RecMat_Serv/Se_cancelo_Sesión.pdf" xr:uid="{00000000-0004-0000-0300-000009000000}"/>
    <hyperlink ref="I15" r:id="rId11" xr:uid="{00000000-0004-0000-0300-00000A000000}"/>
    <hyperlink ref="I13" r:id="rId12" xr:uid="{00000000-0004-0000-0300-00000B000000}"/>
    <hyperlink ref="I16" r:id="rId13" xr:uid="{00000000-0004-0000-0300-00000C000000}"/>
    <hyperlink ref="I17" r:id="rId14" xr:uid="{00000000-0004-0000-0300-00000D000000}"/>
    <hyperlink ref="I24" r:id="rId15" xr:uid="{00000000-0004-0000-0300-00000E000000}"/>
    <hyperlink ref="I25" r:id="rId16" xr:uid="{00000000-0004-0000-0300-00000F000000}"/>
    <hyperlink ref="I26" r:id="rId17" xr:uid="{00000000-0004-0000-0300-000010000000}"/>
    <hyperlink ref="I27" r:id="rId18" xr:uid="{00000000-0004-0000-0300-000011000000}"/>
  </hyperlinks>
  <printOptions horizontalCentered="1"/>
  <pageMargins left="0.39374999999999999" right="0.39374999999999999" top="0.39374999999999999" bottom="0.39374999999999999" header="0.51180555555555551" footer="0.51180555555555551"/>
  <pageSetup firstPageNumber="0" fitToHeight="100"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cp:lastPrinted>2021-01-08T18:42:02Z</cp:lastPrinted>
  <dcterms:created xsi:type="dcterms:W3CDTF">2017-07-17T17:47:52Z</dcterms:created>
  <dcterms:modified xsi:type="dcterms:W3CDTF">2022-07-29T18:08:20Z</dcterms:modified>
</cp:coreProperties>
</file>