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oip\Documents\Portal_Sedesa\portalut\archivo\Actualizaciones\3erTrimestre19\Dir_Juridico_Norma\"/>
    </mc:Choice>
  </mc:AlternateContent>
  <xr:revisionPtr revIDLastSave="0" documentId="13_ncr:1_{E458CE3E-8C37-41D6-9A10-C428F0417252}" xr6:coauthVersionLast="45" xr6:coauthVersionMax="45" xr10:uidLastSave="{00000000-0000-0000-0000-000000000000}"/>
  <bookViews>
    <workbookView xWindow="-120" yWindow="-120" windowWidth="29040" windowHeight="16440" xr2:uid="{00000000-000D-0000-FFFF-FFFF00000000}"/>
  </bookViews>
  <sheets>
    <sheet name="2019" sheetId="4" r:id="rId1"/>
    <sheet name="2018" sheetId="3" r:id="rId2"/>
    <sheet name="2006-2017" sheetId="2" r:id="rId3"/>
  </sheets>
  <externalReferences>
    <externalReference r:id="rId4"/>
  </externalReferences>
  <definedNames>
    <definedName name="_xlnm._FilterDatabase" localSheetId="2" hidden="1">'2006-2017'!$A$4:$BA$33</definedName>
    <definedName name="_xlnm._FilterDatabase" localSheetId="1" hidden="1">'2018'!$A$4:$BG$9</definedName>
    <definedName name="_xlnm._FilterDatabase" localSheetId="0" hidden="1">'2019'!$A$3:$AN$9</definedName>
    <definedName name="Hidden_16">[1]Hidden_1!$A$1:$A$4</definedName>
    <definedName name="Hidden_210">[1]Hidden_2!$A$1:$A$2</definedName>
    <definedName name="Hidden_330">[1]Hidden_3!$A$1:$A$7</definedName>
    <definedName name="_xlnm.Print_Titles" localSheetId="2">'2006-2017'!$1:$8</definedName>
    <definedName name="_xlnm.Print_Titles" localSheetId="1">'2018'!$1:$8</definedName>
    <definedName name="_xlnm.Print_Titles" localSheetId="0">'2019'!$1:$7</definedName>
  </definedNames>
  <calcPr calcId="124519"/>
  <fileRecoveryPr autoRecover="0"/>
</workbook>
</file>

<file path=xl/sharedStrings.xml><?xml version="1.0" encoding="utf-8"?>
<sst xmlns="http://schemas.openxmlformats.org/spreadsheetml/2006/main" count="2586" uniqueCount="577">
  <si>
    <t>Periodo de actualización de la información: trimestral</t>
  </si>
  <si>
    <t xml:space="preserve">Área o unidad administrativa responsable de la información: </t>
  </si>
  <si>
    <t>Ejercicio</t>
  </si>
  <si>
    <t>Fecha en la que se recibió la notificación de la recomendación (día/mes/año)</t>
  </si>
  <si>
    <t>Número de recomendación</t>
  </si>
  <si>
    <t>Hecho violatorio</t>
  </si>
  <si>
    <t>Tipo de recomendación: Recomendación específica, Recomendación general, Recomendación por violaciones graves, Otro tipo</t>
  </si>
  <si>
    <t>Número(s) de expediente(s) y/o quejas cuando así aplique</t>
  </si>
  <si>
    <t>Fecha de solicitud (día/mes/año, en su caso, de la opinión no vinculatoria por parte del sujeto obligado a la Unidad responsable para determinar la aceptación o no de la recomendación)</t>
  </si>
  <si>
    <t>Fecha en la que se recibe la opinión emitida por la Unidad responsable (día/mes/año)</t>
  </si>
  <si>
    <t>Estatus de la recomendación: Aceptada/Rechazada</t>
  </si>
  <si>
    <t>Número de oficio, documento o medio oficial mediante el cual se notifica la aceptación o no de la recomendación</t>
  </si>
  <si>
    <t>Hipervínculo al documento (versión pública) de la recomendación</t>
  </si>
  <si>
    <t>Cuando así corresponda, se incluirá la fecha en la cual se solicitó la opinión de la Unidad responsable sobre las acciones y forma de reparar el daño en el formato (día/mes/año)</t>
  </si>
  <si>
    <t>Fecha de respuesta de la Unidad responsable en el formato (día/mes/año)</t>
  </si>
  <si>
    <t>Acciones realizadas por el sujeto obligado para dar cumplimiento a cada uno de los puntos recomendatorios</t>
  </si>
  <si>
    <t>Especificar, en su caso, las Dependencias y Entidades Federativas que hayan colaborado para dar cumplimiento a la Recomendación</t>
  </si>
  <si>
    <t>Fecha de notificación a la CNDH o al organismo estatal, respecto del cumplimiento dado a cada punto recomendatorio (día/mes/año)</t>
  </si>
  <si>
    <t>Hipervínculo a la sección del sitio de Internet de la CNDH o del organismos estatal correspondiente, en donde se publique la información correspondiente a las Recomendaciones</t>
  </si>
  <si>
    <t>Recomendaciones no aceptadas</t>
  </si>
  <si>
    <t>Razón de la negativa (motivos y fundamentos)</t>
  </si>
  <si>
    <t>Hipervínculo a la minuta de la comparecencia, en su caso</t>
  </si>
  <si>
    <t>Determinación o respuesta de la CNDH u organismos públicos locales, previa consulta con los órganos legislativos, ante la negativa de la autoridad responsable</t>
  </si>
  <si>
    <t>Fecha de notificación, al sujeto obligado, de la determinación de la CNDH u organismo público local, en el formato día/mes/año</t>
  </si>
  <si>
    <t>Hipervínculo al oficio, documento oficial o medio por el cual se notifica la determinación de la CNDH</t>
  </si>
  <si>
    <t>Nombre(s) de los (las) servidores(as) públicos(as), integrantes, miembros del sujeto obligado y/o toda persona que desempeñe un empleo, cargo o comisión y/o ejerza actos de autoridad, encargado de comparecer para explicar el motivo de la negativa a la recomendaciones</t>
  </si>
  <si>
    <t>Nombre (s)</t>
  </si>
  <si>
    <t>Primer apellido</t>
  </si>
  <si>
    <t>Segundo apellido</t>
  </si>
  <si>
    <t>Respuesta notificada a la CNDH o al organismo local respecto de la determinación (persistencia en la negativa de la recomendación o determinación de cumplir con ella)</t>
  </si>
  <si>
    <t>Fecha (día/mes/año) en la que se notifica la respuesta (criterio que antecede)</t>
  </si>
  <si>
    <t>Número de oficio, documento oficial o medio por el cual se notifica la respuesta a la CNDH</t>
  </si>
  <si>
    <t>Denuncia ante el Ministerio Público o la autoridad administrativa que corresponda</t>
  </si>
  <si>
    <t>Número de denuncia ante el Ministerio Público o la autoridad administrativa competente</t>
  </si>
  <si>
    <t>Seguimiento de recomendación</t>
  </si>
  <si>
    <t>Estado de las recomendaciones aceptadas: con pruebas de cumplimiento total/con pruebas de cumplimiento parcial/sin pruebas de cumplimiento/con cumplimiento insatisfactorio/en tiempo para presentar pruebas de cumplimiento/en tiempo de ser contestadas/cuyo cumplimiento reviste características peculiares</t>
  </si>
  <si>
    <t>Fecha de conclusión del expediente (día/mes/año)</t>
  </si>
  <si>
    <t xml:space="preserve">Fecha de notificación de la conclusión
(día/mes/año)
</t>
  </si>
  <si>
    <t>Hipervínculo a la versión publica del Sistema de Seguimiento a Recomendaciones emitidas por la CNDH (SISER) y/o sistemas homólogos</t>
  </si>
  <si>
    <t>Recomendaciones emitidas por la Comisión Nacional de Derechos Humanos u organismo público de derechos humanos a Secretaria de Salud de la Ciudad de México</t>
  </si>
  <si>
    <t>2/2009</t>
  </si>
  <si>
    <t>05/2014</t>
  </si>
  <si>
    <t>15/2013</t>
  </si>
  <si>
    <t>15/2012</t>
  </si>
  <si>
    <t>08/2015</t>
  </si>
  <si>
    <t>05/2013</t>
  </si>
  <si>
    <t>03/2015</t>
  </si>
  <si>
    <t xml:space="preserve">SSDF/SSMI/0885/2015 </t>
  </si>
  <si>
    <t>http://cdhdfbeta.cdhdf.org.mx/wp-content/uploads/2015/08/reco1508.pdf</t>
  </si>
  <si>
    <t>CDHDF/IV/122/VC/10/D7907   Y CDHDF/IV/121/VC/14/D4026</t>
  </si>
  <si>
    <t>16/2014</t>
  </si>
  <si>
    <t>09/2013</t>
  </si>
  <si>
    <t>9/2006</t>
  </si>
  <si>
    <t>05/2015</t>
  </si>
  <si>
    <t>SSPDF/SSMI/0536/14</t>
  </si>
  <si>
    <t>http://cdhdfbeta.cdhdf.org.mx/wp-content/uploads/2014/10/reco_1405.pdf</t>
  </si>
  <si>
    <t>http://cdhdfbeta.cdhdf.org.mx/wp-content/uploads/2014/12/reco_1416.pdf</t>
  </si>
  <si>
    <t>http://cdhdfbeta.cdhdf.org.mx/wp-content/uploads/2015/05/reco1503.pdf</t>
  </si>
  <si>
    <t>http://cdhdfbeta.cdhdf.org.mx/wp-content/uploads/2014/03/reco_1305.pdf</t>
  </si>
  <si>
    <t>http://cdhdfbeta.cdhdf.org.mx/wp-content/uploads/2014/03/reco_1309.pdf</t>
  </si>
  <si>
    <t>http://cdhdfbeta.cdhdf.org.mx/wp-content/uploads/2014/03/reco_1215.pdf</t>
  </si>
  <si>
    <t>http://cdhdfbeta.cdhdf.org.mx/wp-content/uploads/2014/03/reco_1315.pdf</t>
  </si>
  <si>
    <t>http://cdhdfbeta.cdhdf.org.mx/wp-content/uploads/2014/03/reco_0902.pdf</t>
  </si>
  <si>
    <t>http://cdhdfbeta.cdhdf.org.mx/wp-content/uploads/2014/03/reco_0609.pdf</t>
  </si>
  <si>
    <t>http://cdhdfbeta.cdhdf.org.mx/wp-content/uploads/2015/07/reco_1505.pdf</t>
  </si>
  <si>
    <t>CDHDF/122/GAM/N3072.00</t>
  </si>
  <si>
    <t>09/2016</t>
  </si>
  <si>
    <t>CDHDF/II/121/IZTP/14/P7227</t>
  </si>
  <si>
    <t>http://cdhdfbeta.cdhdf.org.mx/wp-content/uploads/2016/07/reco_0916.pdf</t>
  </si>
  <si>
    <t>CDHDF/121/CUAUH/13/D2473</t>
  </si>
  <si>
    <t>CDHDF/122/07/IZTP/D3629-II: CDHDF/122/07/MHGO/D6371-II; CDHDF/122/07/BJ/D7124-II; CDHDF/II/121/BJ/08/D3196; CDHDF/II/121/XOCH/08/D3251; CDHDF/II/122/IZTP/08/D5516, y CDHDF/II/122/MA/08/D6217</t>
  </si>
  <si>
    <t>SSDF/340/09</t>
  </si>
  <si>
    <t>CDHDF/II/122/VC/08/D6749, CDHDF/II/122/TLAH/09/DO169 CDHUS/II/122/VC/09/D4787, CDHDF/II/122/AO/09/D7560</t>
  </si>
  <si>
    <t>DGPCS/0819/2013</t>
  </si>
  <si>
    <t>SSCDMX/SSMI/0530/2016</t>
  </si>
  <si>
    <t>CDHDF/III/121/BJ/10/D1832, CDHDF/III/122/GAM/10/D6032/, CDHDF/III/122/BJ/11/D4312, CDHUO/III/122/XOCH/12/D0312, CDHUO/III/122/IZTP/10/D6387, CDHUO/III/122/VC/11/D1395,CDHDF/III/122/AZCAP/10/D3843, CDHDF/III/122/NA/10/D6802, CDHDF/III/122/CUAUH/11/D2029, CDHDF/III/122/VC/11/D2134, CDHDF/III/122/IZTP/12/D0190, CDHDF/III/122/TLAH/11/D1675, CDHDF/III/122/IZTP/11/D3869, CDHDF/III/122/COY/11/D5821, CDHUS/III/122/TLAL/11/D2378, CDHDF/III/122/GAM/10/D0392</t>
  </si>
  <si>
    <t xml:space="preserve">CDHDF/II/121/IZTP/09/P1638, CDHUO/II/121/GAM/09/P3178, CDHDF/II/121/GAM/09/P6753, CDHDF/II/122/XOCH/11/P0621,CDHDF/II/121/IZTP/11/P1168, CDHDF/II/122/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CDHUO/II/121/IZTP/13/P4798,CDHDF/II/121/IZTP/13/P7399  </t>
  </si>
  <si>
    <t>SSDF/SSMI/0056/2015</t>
  </si>
  <si>
    <t>CDHDF/III/121/AO/09/D1320, CDHDF/III/122/TLAH/09/D3844,CDHDF/III/122/GAM/09/D4655,CDHDF/III/122/MC/12/D0536, CDHDF/III/122/VC/12/D1081, CDHDF/III/122/TLAH/12/D5551, CDHDF/III/121/GAM/12/D6186, CDHDF/III/121/TLAL/12/D7656,CDHDF/III/122/IZTP/13/D0935, CDHDF/III/122/IZTP/13/D1015, CDHDF/III/121/GAM/13/D4569,CDHDF/III/122/CUAJ/13/D6882,CDHDF/III/121/GAM/13/D7631, CDHDF/III/122/GAM/14/D0431, CDHDF/III/122/VC/014/D1108,CDHDF/III/122/GAM/14/D5848, CDHDF/III/122/IZTP/14/D6353, CDHUO/III/122/IZTP/14/D6747, CDHDF/III/122/VC/14/D6887, CDHDF/III/122/VC/15/D0409, CDHDF/III/121/VC/15/D1068</t>
  </si>
  <si>
    <t>SSDF/SSMI/0503/2015</t>
  </si>
  <si>
    <t>CDHDF/III/121/BJ/10/D6116</t>
  </si>
  <si>
    <t>CDHDF/121/07/VC/D4610-10-11 Y CDHDF/II/121/GAM/10/P2355  CDHDF/II/121//IZTP/08/P4485  CDHDF/II/121/XOCH/08/P4981  CDHDF/II/121/IZTP/08/P6836  CDHDF/II/121/IZTP/09/P1983  CDHDF/II/122/IZTP/09/P5644  CDHUS/II/121/XOCH/09/P6956  CDHDF/II/122/GAM/09/P6392  CDHDF/II/121/GAM/10/P3119  CDHDF/II/121/IZTP/11/P0548</t>
  </si>
  <si>
    <t>.</t>
  </si>
  <si>
    <t>http://cdhdfbeta.cdhdf.org.mx/category/seguimiento/seguimiento-2016/</t>
  </si>
  <si>
    <t>Dirección General de Vinculación y Enlace (Derechos Humanos)</t>
  </si>
  <si>
    <t>Esta Dependencia no recibió recomendación alguna en este trimestre.</t>
  </si>
  <si>
    <t>http://data.salud.cdmx.gob.mx/ssdf/portalut/archivo/Articulos/Leyenda_para_ nuevos_criterios_trim_anter.pdf</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</si>
  <si>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</si>
  <si>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De ser el caso, fecha de comparecencia ante la Asamblea Legislativa de Distrito Federal</t>
  </si>
  <si>
    <t>DIF,INVI E INJUVE</t>
  </si>
  <si>
    <t>DIF E INJUVE</t>
  </si>
  <si>
    <t>INJUVE,INVI Y DIF</t>
  </si>
  <si>
    <t>INJUVE,DIFE INVI</t>
  </si>
  <si>
    <t>DIF</t>
  </si>
  <si>
    <t>INVI Y DIF</t>
  </si>
  <si>
    <t>INVI</t>
  </si>
  <si>
    <t>Recomendaciones aceptadas</t>
  </si>
  <si>
    <t>http://cdhdf.org.mx/2015/10/seguimiento-a-recomendacion-082015/</t>
  </si>
  <si>
    <t>http://cdhdf.org.mx/2015/09/seguimiento-a-recomendacion-052015/</t>
  </si>
  <si>
    <t>oclusión tubaria bilateral practicada en el contexto de atención medica a mujeres privadas de la libertad en centros de reclusión</t>
  </si>
  <si>
    <t xml:space="preserve">Recomendación Especifica </t>
  </si>
  <si>
    <t>Aceptada</t>
  </si>
  <si>
    <t>Contraloria General</t>
  </si>
  <si>
    <t>Deficiencia en la atención a la salud a personas en situación de calle.</t>
  </si>
  <si>
    <t>Acepada                            2 Casos  A Y B</t>
  </si>
  <si>
    <t>Falta de atención oportuna y adecuada a mujeres, algunas de ellas adolescentes, que requirieron servicios de salud pública del Distrito Federal, durante el embarazo, parto y puerperio, así como acciones y omisiones que les generaron violencia, sufrimientos innecesarios, y afectaciones a varios derechos, y deficiencias en la atención de niñas y niños recién nacidos.</t>
  </si>
  <si>
    <t>http://cdhdf.org.mx/2015/07/seguimiento-a-recomendacion-032015/</t>
  </si>
  <si>
    <t>http://cdhdf.org.mx/2015/02/seguimiento-a-recomendacion-162014/</t>
  </si>
  <si>
    <t>Violación al derecho a la salud y al derecho a la integridad personal de personas privadas de la libertad en centros de reclusión del Distrito Federal.</t>
  </si>
  <si>
    <t>Incumplimiento de laudos, sentencias y resoluciones laborales y administrativas por parte de diversos órganos y autoridades de la administración pública del Distrito Federal.</t>
  </si>
  <si>
    <t>"I. Derecho a una vida libre de violencia, en relación al derecho de las personas a no ser víctimas de violencia institucional en el ámbito de la salud.                                                                                                                                               II. Derecho a la vida en relación con el más alto nivel posible de salud y el derecho a la supervivencia y desarrollo.                                                                                                                                                                                                                                III. Derecho a la integridad personal en relación a no ser víctima de tratos crueles, inhumanos o degradantes."</t>
  </si>
  <si>
    <t>http://cdhdf.org.mx/2014/10/seguimiento-a-recomendacion-52014/</t>
  </si>
  <si>
    <t>http://cdhdf.org.mx/2014/06/seguimiento-a-recomendacion-15_2013/</t>
  </si>
  <si>
    <t>Derecho al disfrute del más alto nivel posible de salud</t>
  </si>
  <si>
    <t>http://cdhdf.org.mx/2014/06/seguimiento-a-recomendacion-09_2013/</t>
  </si>
  <si>
    <t>Violación al derecho a la salud, por mala práctica médica en agravio de una persona</t>
  </si>
  <si>
    <t>http://cdhdf.org.mx/2014/06/seguimiento-a-recomendacion-15_2012/</t>
  </si>
  <si>
    <t>Atención a la salud y protección a la vida materno infantil</t>
  </si>
  <si>
    <t>http://cdhdf.org.mx/2014/06/seguimiento-a-recomendacion-02_2009/</t>
  </si>
  <si>
    <t>Derecho a la salud, derecho a la atención medica integral de calidad, derecho a la vida</t>
  </si>
  <si>
    <t>http://cdhdf.org.mx/wp-content/uploads/2014/03/reco_0902.pdf</t>
  </si>
  <si>
    <t>2/2012</t>
  </si>
  <si>
    <t>Falta de atención médica especializada, integral, adecuada, oportuna y puntual en un ambiente digno, a personas con discapacidad mental y/o psicosocial usuarias de los centros de asistencia e integración social del distrito federal.</t>
  </si>
  <si>
    <t>CDHDF/IV/122/COY/09/D7280</t>
  </si>
  <si>
    <t>SSDF/196/12, DGPCS/0239/2013</t>
  </si>
  <si>
    <t>No procede reparación del daño</t>
  </si>
  <si>
    <t>SECGOB, SEDESO</t>
  </si>
  <si>
    <t>7/2011</t>
  </si>
  <si>
    <t>"Violaciones a los derechos humanos cometidas en agravio de quien en vida llevara el nombre de Viridiana López Centeno, interna del Centro Femenil de Readaptación Social Santa Martha Acatitla y de su familia.</t>
  </si>
  <si>
    <t>SSDF/0704/2011</t>
  </si>
  <si>
    <t xml:space="preserve">
CDHUN/III/121/IZTP/08/P2262
</t>
  </si>
  <si>
    <t>SECGOB-SUBSECRETARÍA DE SISTEMA PENITENCIARIO</t>
  </si>
  <si>
    <t>http://cdhdf.org.mx/2014/06/seguimiento-a-recomendacion-07_2011/</t>
  </si>
  <si>
    <t>http://cdhdf.org.mx/wp-content/uploads/2014/03/reco_1107.pdf</t>
  </si>
  <si>
    <t>20/2009</t>
  </si>
  <si>
    <t>Negligencia médica y deficiencias en la disponibilidad de personal y de recursos materiales en la atención de personas privadas de la libertad en centros de reclusión y hospitales de la ciudad.</t>
  </si>
  <si>
    <t xml:space="preserve">CDHDF/122/07/GAM/P1187-IV
CDHDF/122/07/IZTP/P5821-II
CDHDF/II/121/IZTP/08/P0267
CDHDF/II/121/GAM/08/P0492 
CDHDF/II/122/GAM/08/P0539
CDHDF/II/121/IZTP/08/P2081
CDHDF/II/122/XOCH/08/P2244
CDHDF/II/121/GAM/08/P3979
CDHDF/II/121/GAM/08/P6572
CDHDF/II/121/GAM/08/P7157
</t>
  </si>
  <si>
    <t>SSDF/0841/09</t>
  </si>
  <si>
    <t>DIF-DF</t>
  </si>
  <si>
    <t>http://cdhdf.org.mx/wp-content/uploads/2014/03/reco_0920.pdf</t>
  </si>
  <si>
    <t>http://cdhdf.org.mx/2014/06/seguimiento-a-recomendacion-20_2009/</t>
  </si>
  <si>
    <t>8/2008</t>
  </si>
  <si>
    <t xml:space="preserve">   Obstaculización, restricción o negativa en el derecho a la salud y responsabilidad médica (retraso en la intervención quirúrgica del peticionario Emilio Ramiro Moreno)</t>
  </si>
  <si>
    <t xml:space="preserve">CDHDF/122/07/GAM/D0185-II </t>
  </si>
  <si>
    <t>SSDF/0301/08</t>
  </si>
  <si>
    <t>http://cdhdf.org.mx/wp-content/uploads/2014/03/reco_0808.pdf</t>
  </si>
  <si>
    <t>INVI, DIF-DF, PGJDF</t>
  </si>
  <si>
    <t>Con pruebas de cumplimiento parcial</t>
  </si>
  <si>
    <t>En proceso de conclusión, se aplicara lo dispuesto en los artículos 145 y 146 del reglamento interno de la comisión de derechos humanos del Distrito Federal</t>
  </si>
  <si>
    <t>Toda vez que la recomendación fue aceptada, no se manifiesta razón de negativa, y se aplica lo dispuesto en los artículos  48 y 49 de la a Ley de la Comisión de Derechos Humanos del Distrito Federal, así como lo señalado en el artículo 142 de su Reglamento Interno.</t>
  </si>
  <si>
    <t>13/2006</t>
  </si>
  <si>
    <t>"Obstaculización, restricción o negativa en el derecho a la salud de las agraviadas, por no contar los hospitales  materno infantiles con un especialista en gineco-obstetricia y anestesiología, respectivamente."</t>
  </si>
  <si>
    <t>http://cdhdf.org.mx/category/recomendaciones/recomendaciones-2008/page/2/</t>
  </si>
  <si>
    <t>http://cdhdf.org.mx/2014/06/seguimiento-a-recomendacion-08_2008/</t>
  </si>
  <si>
    <t>http://cdhdf.org.mx/category/recomendaciones/recomendaciones-2015/</t>
  </si>
  <si>
    <t>http://cdhdf.org.mx/category/recomendaciones/recomendaciones-2016/</t>
  </si>
  <si>
    <t>http://cdhdf.org.mx/category/recomendaciones/recomendaciones-2014/</t>
  </si>
  <si>
    <t>http://cdhdf.org.mx/category/recomendaciones/recomendaciones-2013/</t>
  </si>
  <si>
    <t>http://cdhdf.org.mx/category/seguimiento/sujetas-a-seguimiento-2012-2007/</t>
  </si>
  <si>
    <t>http://cdhdf.org.mx/category/recomendaciones/recomendaciones-2011/</t>
  </si>
  <si>
    <t>http://cdhdf.org.mx/category/recomendaciones/recomendaciones-2009/</t>
  </si>
  <si>
    <t>http://cdhdf.org.mx/category/recomendaciones/recomendaciones-2006/</t>
  </si>
  <si>
    <t>http://cdhdf.org.mx/2006/11/recomendacion-132006/</t>
  </si>
  <si>
    <t>12/2006</t>
  </si>
  <si>
    <t>10/2006</t>
  </si>
  <si>
    <t>Violación de los derechos humanos de los reclusos y prestación ineficiente del servicio público.</t>
  </si>
  <si>
    <t>Obstaculización o negativa al acceso a los servicios de salud pública.</t>
  </si>
  <si>
    <t xml:space="preserve">CDHDF/121/04/CUAUH/D1715.000. </t>
  </si>
  <si>
    <t xml:space="preserve">CDHDF/122/05/VC/D4702.000 </t>
  </si>
  <si>
    <t>http://cdhdf.org.mx/wp-content/uploads/2014/03/reco_0612.pdf</t>
  </si>
  <si>
    <t>SSDF/420/2006</t>
  </si>
  <si>
    <t>http://cdhdf.org.mx/wp-content/uploads/2014/03/reco_0610.pdf</t>
  </si>
  <si>
    <t>Oficio sin número de fecha  21/Noviembre/2006</t>
  </si>
  <si>
    <t xml:space="preserve">Servicios de Salud  Pública del Distrito Federal </t>
  </si>
  <si>
    <t>http://cdhdf.org.mx/2014/06/seguimiento-a-recomendacion-12_2006/</t>
  </si>
  <si>
    <t>http://cdhdf.org.mx/2014/06/seguimiento-a-recomendacion-10_2006/</t>
  </si>
  <si>
    <t>22/07/2016</t>
  </si>
  <si>
    <t>29/07/2016, 03/08/2016 Y 04/08/2016</t>
  </si>
  <si>
    <t xml:space="preserve">En espera de que la CDHDF envié la documentación para emitir una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</si>
  <si>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INMUJERES, SECGOB- Subsecretaría de Sistema Penitenciario, Servicios de Salud Pública del Distrito Federal.</t>
  </si>
  <si>
    <t>No es atribución de esta Dependencia presentar denuncia ante el Ministerio Público, de conformidad con lo señalado en el artículo 140 del Reglamento Interno de la Comisión de Derechos Humanos del Distrito Federal.</t>
  </si>
  <si>
    <t>PRIMERO:CDHDF-DES-2817-12                                                                            SEGUNDO:SSCDMX/DGSMU/0932/2017                         TERCERO:DGPCS/0124/2014</t>
  </si>
  <si>
    <t>PRIMERO:29/11/12     SEGUNDO:28/02/17        TERCERO:13/02/14</t>
  </si>
  <si>
    <t xml:space="preserve"> SEXTO:DGPCS/0475/2014                                    SEPTIMO:CDHDF-DES-798-17
OCTAVO:DGPCS/0475/2014
NOVENO:CDHDF-DES-798-17</t>
  </si>
  <si>
    <t>SEXTO:18/06/2014                            SEPTIMO:28/02/17
OCTAVO:18/06/2014
NOVENO:28/02/17</t>
  </si>
  <si>
    <t>PRIMERO:CDHDF-DES-2175-09                  SEGUNDO:DGVE/659/11
TERCERO:DGVE/0118/10
CUARTO:SSCDMX/SSMI/DSMLR/0949/16
QUINTO:CDHDF-DES-2516-10
SEXTO:CSMLR/00325/07</t>
  </si>
  <si>
    <t>PRIMERO:15/10/09    SEGUNDO:19/07/11
TERCERO:2/02/10
CUARTO:15/12/16
QUINTO:16/11/10
SEXTO:2/03/07</t>
  </si>
  <si>
    <t>SSDF/SMI/0721/2015</t>
  </si>
  <si>
    <t xml:space="preserve">Se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</si>
  <si>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SERVICIOS DE SALUD PÚBLICA DEL DISTRITO FEDERAL, DIF-DF, INJUVE</t>
  </si>
  <si>
    <t>DGPCS/0340/2013</t>
  </si>
  <si>
    <t xml:space="preserve">DGPCS/0212/2013 </t>
  </si>
  <si>
    <t>5/06/2015 Y 09/11/2016</t>
  </si>
  <si>
    <t>PRIMERO:SSCDMX/DGSMU/0739/2017                                      SEGUNDO:SSCDMX/DGSMU/0739/2017
TERCERO: CDHDF-DES-3301-16
CUARTO: CDHDF-DES-3472-16
QUINTO:CDHDF-DES-3597-16</t>
  </si>
  <si>
    <t>PRIMERO:16/02/17    SEGUNDO:16/02/17
TERCER:11/08/16
CUARTO:16/03/16
QUINTO:6/09/16</t>
  </si>
  <si>
    <t>INSTITUTUTO NACIONAL DE NUTRICIÓN</t>
  </si>
  <si>
    <t>DGVE/1163/2012, DGPCS/0040/2013</t>
  </si>
  <si>
    <t>CDHDF/122/04/TLAH/D6623.000
CDHDF/122/05/GAM/D0597.000</t>
  </si>
  <si>
    <t>OFICIO SIN NÚMERO FECHA 21/NOVIEMBRE/2006</t>
  </si>
  <si>
    <t>http://cdhdf.org.mx/2014/06/seguimiento-a-recomendacion-02_2012/</t>
  </si>
  <si>
    <t>http://cdhdf.org.mx/2014/06/seguimiento-a-recomendacion-05_2013/</t>
  </si>
  <si>
    <t>http://cdhdf.org.mx/wp-content/uploads/2014/03/reco_0609.pdf</t>
  </si>
  <si>
    <t>Con pruebas de cumplimiento total</t>
  </si>
  <si>
    <t xml:space="preserve">Concluida de conformidad con lo dispuesto en el párrafo segundo inciso a) y párrafo tecero, fracción I, del artículo 145 del Reglamento Interno de la Comisión de Derechos Humanos del Distrito Federal. </t>
  </si>
  <si>
    <t>"Salud y vida de la mujer durante el embarazo,  parto y puerperio" y "Salud y vida de las niñas y los niños recien nacidos (as)"</t>
  </si>
  <si>
    <t>http://data.salud.cdmx.gob.mx/ssdf/portalut/archivo/Articulos/Art121F_XXXVII/No-recomendacion.pdf</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</si>
  <si>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</si>
  <si>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XXXVII. 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</si>
  <si>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 xml:space="preserve">PRIMERO :19/09/2017              
SEGUNDO: 15/10/2015 
TERCERO:28/04/17                                  CUARTO: 12/07/16                QUINTO:2/08/17                                                      SEXTO:5/05/17                                                           </t>
  </si>
  <si>
    <t>DUODECIMO: DAJ/SAA/22052017                                                              DECIMO TERCERO:DAJ/SAA/22052017       
DECIMO CUARTO: DAJ/SAA/22052017       
DECIMO QUINTO:DAJ/SAA/22052017       
DECIMO SEXTO: DAM/11938/2016
DECIMO SEPTIMO:DAM/11938/2016</t>
  </si>
  <si>
    <r>
      <t xml:space="preserve">PRIMERO: DJ/1772/06                                                          SEGUNDO: CDHDF-DES-686-15
 TERCERO: CDHDF-DES-3302-16
</t>
    </r>
    <r>
      <rPr>
        <sz val="11"/>
        <color theme="1"/>
        <rFont val="Calibri"/>
        <family val="2"/>
        <scheme val="minor"/>
      </rPr>
      <t>CUARTO: CDHDF/OE/P/295/2017</t>
    </r>
  </si>
  <si>
    <r>
      <t xml:space="preserve">PRIMERO:27/09/2006                       SEGUNDO: 06/01/2012
TERCERO:12/09/16
</t>
    </r>
    <r>
      <rPr>
        <sz val="11"/>
        <color theme="1"/>
        <rFont val="Calibri"/>
        <family val="2"/>
        <scheme val="minor"/>
      </rPr>
      <t>CUARTO: 16/06/17</t>
    </r>
  </si>
  <si>
    <r>
      <rPr>
        <sz val="11"/>
        <rFont val="Calibri"/>
        <family val="2"/>
        <scheme val="minor"/>
      </rPr>
      <t>DUODECIMO: 26/06/2017
DECIMO TERCERO:  26/06/2017
DECIMO CUARTO:  26/06/2017
DECIMO QUINTO: 26/06/2017</t>
    </r>
    <r>
      <rPr>
        <sz val="11"/>
        <color theme="1"/>
        <rFont val="Calibri"/>
        <family val="2"/>
        <scheme val="minor"/>
      </rPr>
      <t xml:space="preserve">
DECIMO SEXTO: 08/11/2016
DECIMO SEPTIMO: 08/11/2016</t>
    </r>
  </si>
  <si>
    <t>6/2017</t>
  </si>
  <si>
    <t>7/2017</t>
  </si>
  <si>
    <t xml:space="preserve">CDHDF/III/121/AO/10/D8400
CDHDF/III/122/IZTP/13/D4736
CDHDF/III/121/VC/13/D6361
CDHDF/III/121/VC/14/D0194
CDHDF/III/121/TLA/14/D6624
CDHDF/III/121/MHGO/14/D8194
CDHDF/III/121/BJ/16/D2726
CDHDF/III/121/BJ/17/D0229
</t>
  </si>
  <si>
    <t>CDHDF/III/122/MC/15/D3027
CDHDF/III/122/AO/15/D5021
CDHDF/III/121/TLAH/16/D0577
CDHDF/III/122/AO/16/N1640
CDHDF/III/122/MC/16/D4754</t>
  </si>
  <si>
    <t>Inadecuada atención médica y violencia obstétrica, en agravio de mujeres embarazadas que requirieron servicios de salud pública en la Ciudad de México durante el parto y puerperio, que ademas vulneró su derecho a la integridad personal y, en su caso, su derecho a la vida.</t>
  </si>
  <si>
    <t>Mala práctica médica e inadecuada atención medica a personas usuarias de los servicios de salud de la Ciudad de Mexico, que derivó en la afectacion de su integridad personal, causándoles daños fisicos u orgánicos irreversibles y, en su caso, la pérdida de la vida.</t>
  </si>
  <si>
    <t>http://cdhdf.org.mx/wp-content/uploads/2017/08/reco_0617.pdf.pdf</t>
  </si>
  <si>
    <t>http://cdhdf.org.mx/wp-content/uploads/2017/08/reco_0717.pdf.pdf</t>
  </si>
  <si>
    <t>https://cdhdf.org.mx/category/recomendaciones/recomendaciones-2017/</t>
  </si>
  <si>
    <t>SSCDMX/DGVE/927/2017</t>
  </si>
  <si>
    <t>SSCDMX/DGVE/928/2017</t>
  </si>
  <si>
    <t>En proceso de cumplimiento, de conformidad con lo señalado en el tercer parrafo del articulo 48 de la Ley de la Comisión de Derechos Humanos del Distrito Federal.</t>
  </si>
  <si>
    <t>https://cdhdf.org.mx/2017/08/recomendacion-72017/</t>
  </si>
  <si>
    <t>https://cdhdf.org.mx/2017/08/recomendacion-62017/</t>
  </si>
  <si>
    <t>29/2017</t>
  </si>
  <si>
    <t>Sobre el expediente clinico como parte del derecho a la información en Servicios de Salud.</t>
  </si>
  <si>
    <t>Recomendación General</t>
  </si>
  <si>
    <t>SIN EXPEDIENTES</t>
  </si>
  <si>
    <t>SSCDMX/DGVE/431/2017</t>
  </si>
  <si>
    <t>http://www.cndh.org.mx/sites/all/doc/Recomendaciones/2017/Rec_2017_029.pdf</t>
  </si>
  <si>
    <t>NO SE REQUIERE APOYO DE OTRA DEPENDENCIA PARA EL CUMPLIMIENTO DE LA RECOMENDACIÓN.</t>
  </si>
  <si>
    <t>http://www.cndh.org.mx/Recomendaciones</t>
  </si>
  <si>
    <t>Toda vez que la recomendación fue aceptada, no se manifiesta razón de negativa, y se aplica lo dispuesto en el artículo  6 fracción VIII de la Ley de la Comisión Nacional de Derechos Humanos, así como lo señalado en el artículo 140 de su Reglamento Interno.</t>
  </si>
  <si>
    <t>No es atribución de esta Dependencia presentar denuncia ante el Ministerio Público, de conformidad con lo señalado en el artículo 140 del Reglamento Interno de la Comisión de Nacional de los Derechos Humanos.</t>
  </si>
  <si>
    <t>En proceso de cumplimiento, de conformidad con lo señalado en el tercer parrafo delartículo  6 fracción VIII de la Ley de la Comisión Nacional de Derechos Humanos</t>
  </si>
  <si>
    <t>En proceso de conclusión, se aplicara lo dispuesto en el ultimo párrafo del artículo 140 del Reglamento Interno de la Comisión de Nacional de los Derechos Humanos.</t>
  </si>
  <si>
    <t>PRIMER: SSCDMX/DGSMU/1443/2017
SEGUNDO:SSCDMX/DGSMU/1443/2017
TERCERO:SSCDMX/DGVE/135/2017
CUARTO:SSCDMX/DGSMU/135/2017
QUINTO: SSCDMX/DGVE/135/2017</t>
  </si>
  <si>
    <t>PRIMER: 23/03/17
SEGUNDO:23/03/17
TERCERO:14/03/17
CUARTO:13/02/17
QUINTO: 13/02/17</t>
  </si>
  <si>
    <t>31/2017</t>
  </si>
  <si>
    <t>http://www.cndh.org.mx/sites/all/doc/Recomendaciones/2017/Rec_2017_031.pdf</t>
  </si>
  <si>
    <t>Sobre la violencia obsterica en el Sistema Nacional de Salud</t>
  </si>
  <si>
    <t>PRIMER: SSCDMX/DGVE/861/2017
SEGUNDO:SSCDMX/DGVE/861/2017
TERCERO:SSCDMX/DGVE/861/2017
CUARTO:SSCDMX/DGVE/861/2017
QUINTO: SSCDMX/DGVE/861/2017
SEXTO:SSCDMX/DGVE/861/2017</t>
  </si>
  <si>
    <t>PRIMER: 28/08/17
SEGUNDO:28/08/17
TERCERO:28/08/17
CUARTO:28/08/17
QUINTO: 28/08/17
SEXTO:28/08/17</t>
  </si>
  <si>
    <t>PRIMERO: SSCDMX/DGVE/810/2017         SEGUNDO:SSCDMX/DGSMU/4127/2017                     TERCERO: CDHDF-DES-1673-17                                 CUARTO: SSCDMX/DGVE/467/2017                                   QUINTO: SSCDMX/DGSMU/4696/2017                                 SEXTO: SSCDMX/DGSMU/0478/2017                            SEPTIMO: SSCDMX/DGSMU/4625/2017                            OCTAVO: CDHDF-DES-3623-16                                             NOVENO: SSCDMX/DGSMU/0422/2017                      DECIMO: SSCDMX/DGSMU/0872/2016               UNDECIMO: SSCDMX/DGVE/471/2017                   DUODECIMO: SSCDMX/DGSMU/2140/2017                        DECIMO TERCERO: SSDF/SSMI/0573/2015</t>
  </si>
  <si>
    <t>PRIMERO:21/08/17               SEGUNDO:11/08/17                   TERCERO:9/05/17                     CUARTO:19/05/17              QUINTO:11/09/17                     SEXTO:31/01/17                 SEPTIMO:6/09/17   
OCTAVO:08/08/2016  
NOVENO:27/01/17                    DECIMO:2/03/16  
UNDECIMO:26/05/2017  DUODECIMO:24/04/17                    DECIMO TERCERO:1/07/16</t>
  </si>
  <si>
    <t>PRIMERO: SSCDMX/DGVE/775/2017                                      SEGUNDO:SSCDMX/DGSMU/3003/2017   
TERCERO: SSCDMX/DGSMU/3003/2017   
CUARTO: SSCDMX/DGSMU/4912/2016
QUINTO: SSCDMX/DGSMU/5777/2016
SEXTO: SSCDMX/DGSMU/2133/2017
SEPTIMO: SSCDMX/DGVE/232/2017
OCTAVO:  SSCDMX/DGSMU/4105/2017
NOVENO: SSCDMX/DGSMU/4591/2016
DECIMO: SSCDMX/DGSMU/3003/2017   
UNDECIMO: SSCDMX/DGSMU/3003/2017   
DUODECIMO: SSDF/SSMI/0648/2014
DECIMO TERCERO: SSDF/SSMI/0648/2014
DECIMO CUARTO: SSCDMX/DGSMU/1310/2017
DECIMO QUINTO: CDHDF-DES-3626-16
DECIMO SEXTO: SSCDMX/DGSMU/1380/2017
DECIMO SEPTIMO: SSCDMX/DGVE/164/2017
DECIMO OCTAVO: SSDF/DGVE/480/2017
DECIMO NOVENO: DAJ/SAA/1910/2015</t>
  </si>
  <si>
    <t>PRIMERO:11/08/17
SEGUNDO:14/06/17
TERCERO:14/06/17
CUARTO:20/10/16
QUINTO:1/12/16
SEXTO:27/04/17
SEPTIMO:13/03/17
OCTAVO:11/08/17
NOVENO:3/10/16
DECIMO:14/06/17
UNDECIMO:14/06/17
DUEDECIMO:26/11/14
DECIMO TERCERO:26/11/14
DECIMO CUARTO:16/03/17
DECIMO QUINTO:6/09/16
DECIMO SEXTO: 20/03/17
DECIMO SEPTIMO:21/02/17
DECIMO OCTAVO:29/05/17
DECIMO NOVENO:22/06/15</t>
  </si>
  <si>
    <t>PRIMERO: CDHDF-DES-3035-15                                         SEGUNDO: CDHDF-DES-3035-15
TERCERO:CDHDF-DES-4043-16
CUARTO: CDHDF-DES-1379-14
QUINTO: SSCDMX/DGSMU/2776/2017
SEXTO: CDHDF-DES-3035-15
SEPTIMO: CDHDF-DES-1009-14
OCTAVO: SSCDMX/DGVE/719/2017</t>
  </si>
  <si>
    <t>PRIMERO: SSCDMX/DGVE/833/2017                              SEGUNDO: CDHDF-DES-4017-16
TERCERO: SSCDMX/DGSMU/4129/2017
CUARTO : SSCDMX/DGSMU/4696/2017
QUINTO: CDHDF-DES-1554-17
SEXTO: SSCDMX/DGVE/115/2017
SEPTIMO: SSCDMX/DGSMU/4115/2017
OCTAVO: SSCDMX/SSMI/0354/2016
NOVENO: SSCDMX/DGSMU/2246/2017
DECIMO: SSCDMX/DGSMU/0215/2017
UNDECIMO: SSCDMX/DGVE/509/2017
DUODECIMO: SSCDMX/DGSMU/0215/2017
DECIMO TERCERO: SSCDMX/DGSMU/0215/2017
DECIMO CUARTO: SSCDMX/DGSMU/0215/2017
DECIMO QUINTO: SSCDMX/DGSMU/0215/2017
DECIMO SEXTO: SSCDX/DGSMU/1125/2017</t>
  </si>
  <si>
    <t>PRIMERO:24/08/17  
SEGUNDO:24/10/16
TERCERO:11/08/17
CUARTO:11/09/17
QUINTO:27/04/17
SEXTO:1/02/17
SEPTIMO:10/08/17
OCTAVO:15/06/16
NOVENO:5/05/17
DECIMO:17/01/17
UNDECIMO:5/09/17
DUODECIMO:17/01/17
DECIMO TERCERO:17/01/17
DECIMO CUARTO:17/01/17
DECIMO QUINTO:17/01/17
DECIMO SEXTO:09/03/2017</t>
  </si>
  <si>
    <t>PRIMERO:  DJ/1560/07                                                SEGUNDO:  DGVE/1062/11
TERCERO: SSCDMX/DGSMU/4301/2017
CUARTO:  DGVE/1062/11
QUINTO:  CDHDF-DES-2664-11</t>
  </si>
  <si>
    <t>PRIMERO: 13/08/2007                          SEGUNDO: 10/11/2011
TERCERO: 21/08/2017
CUARTO: 10/11/2011
QUINTO: 29/11/2011</t>
  </si>
  <si>
    <t>PRIMERO:8/08/17  
SEGUNDO: 09/08/2007</t>
  </si>
  <si>
    <t>PRIMERO:SSCDMX/DGSMU/4057/2017                                                                        SEGUNDO: DJ/1564/07</t>
  </si>
  <si>
    <t>SEGUNDO:CDHDF-DES-401-1 7
TERCERO:SSCDMX/SSMI/DSMLR/0301/17
CUARTO:CDHDF-DES-955-17
QUINTO:CDHDF-DES-955-17
SEXTO:DGVE/1003/11
SEPTIMO:CDHDF-DES-955-17
OCTAVO:SSCDMX/DGVE/778/2017
NOVENO:DGVE/0116/10</t>
  </si>
  <si>
    <t>SEGUNDO:30/01/17              TERCERO:16/05/17
CUARTO:10/03/17
QUINTO:10/03/17
SEXTO:11/10/11
SEPTIMO:10/03/17
OCTAVO:18/08/17
NOVENO:14/02/10</t>
  </si>
  <si>
    <t>PRIMERO: SSCDMX/DGSMU/3987/2017                                SEGUNDO: SSCDMX/DGSMU/4696/2017
TERCERO: SSCDMX/DGSMU/3804/2016
CUARTO: SSCDMX/DGSMU/0384/2017
QUINTO: SSCDMX/DGSMU/0361/2017
SEXTO: CDHDF-DES-980-11</t>
  </si>
  <si>
    <t>PRIMERO:03/08/17  
SEGUNDO:11/09/17
TERCERO:25/08/16
CUARTO:26/01/17
QUINTO:25/01/17
SEXTO: 23/05/11</t>
  </si>
  <si>
    <t>PRIMERO:29/01/16                        SEGUNDO:15/09/15
TERCERO:24/10/16
CUARTO:30/06/14
QUINTO:5/06/17
SEXTO:15/09/15
SEPTIMO:19/05/14
OCTAVO:27/07/17</t>
  </si>
  <si>
    <t>PRIMERO:24/07/17 
SEGUNDO:21/02/17
TERCERO:26/07/16
CUARTO:11/09/17
QUINTO:10/08/17
SEXTO:6/09/17</t>
  </si>
  <si>
    <t>PRIMERO:SSCDMX/DGSMU/3818/2017                                  SEGUNDO: SSCDMX/DGSMU/0845/2017
TERCERO: SSCDMX/DGSMU/3305/2016
CUARTO: SSCDMX/DGSMU/4696/2017
QUINTO: SSCDMX/DGSMU/4106/2017
SEXTO: SSCDMX/DGVE/917/2017</t>
  </si>
  <si>
    <t>PRIMERO: SSCDMX/DGSMU/4422/17
SEGUNDO: CDHDF-DES-1675-17
TERCERO: SSCDMX/DGVE/353/2017
CUARTO: SSCDMX/DGSMU/4128/2017
QUINTO: CDHDF-DES-3305-16
SEXTO: SSDF/DGSMU/1765/2015
SEPTIMO: CDHDF-DES-3305-16
OCTAVO: CDHDF-DES-1675-17</t>
  </si>
  <si>
    <t>PRIMERO: 22/08/17
SEGUNDO: 09/05/17
TERCERO:17/04/17
CUARTO: 11/08/17
QUINTO: 10/11/2015
SEXTO: 10/11/15
SEPTIMO:10/11/2015
OCTAVO:9/05/17</t>
  </si>
  <si>
    <t>SEXTO:10/08/17                  SEPTIMO:24/08/16 
 OCTAVO:10/08/2017</t>
  </si>
  <si>
    <t>SEXTO: SSCDMX/DGVE/773/2017                                                              SÉPTIMO: CDHDF-DES-2915-16                                             OCTAVO: SSCDMX/DGSMU/4102/2017</t>
  </si>
  <si>
    <t>PRIMERO: SSCDMX/DGVE/967/2017                   SEGUNDO: CDHDF-DES-775-16     
TERCERO: SSCDMX/DGVE/393/2017  
CUARTO: CDHDF-DES-2468-16  
QUINTO: SSCDMX/DGVE/748/2017   
SEXTO: CDHDF-DES-16556-17</t>
  </si>
  <si>
    <t>PRIMERO:6/09/17
SEGUNDO:22/9/16
TERCERO:21/07/17
CUARTO:2/09/16
QUINTO: 25/07/17
SEXTO:28/09/17</t>
  </si>
  <si>
    <t>PRIMERO:SSCDMX/DGVE/920/2017                     SEGUNDO:CDHDF-DES-3441-16          TERCERO:SSCDMX/DGVE/698/2017 CUARTO:SSCDM/DGSMU/4011/2016     QUINTO:SSCDMX/DGVE/713/2017   SEXTO:SSCDMX/DGVE/0468/2016</t>
  </si>
  <si>
    <t>No aplica conforme a lo dispuesto en el ultimo párrafo del artículo 140 del Reglamento Interno de la Comisión de Nacional de los Derechos Humanos.</t>
  </si>
  <si>
    <t>Se aplica lo dispuesto en el ultimo párrafo del artículo 140 del Reglamento Interno de la Comisión de Nacional de los Derechos Humanos.</t>
  </si>
  <si>
    <t>Fecha de Validación:  11 de Abril 2018</t>
  </si>
  <si>
    <t>Fecha de Actualización: 11 de Abril 2018</t>
  </si>
  <si>
    <t>Fecha de inicio del periodo que se informa (día/mes/año)</t>
  </si>
  <si>
    <t>Fecha de término del periodo que se informa (día/mes/año)</t>
  </si>
  <si>
    <t>CNDH u organismo local notifica a la autoridad responsable, la insuficiencia de la fundamentación y motivación de la negativa</t>
  </si>
  <si>
    <t>Área(s) responsable(s) que genera(n), posee(n), publica(n) y actualiza(n) la información</t>
  </si>
  <si>
    <t>Fecha de actualización de la información (día/mes/año)</t>
  </si>
  <si>
    <t>Fecha de validación de la información (día/mes/año)</t>
  </si>
  <si>
    <t>Nota</t>
  </si>
  <si>
    <t>Dirección General de Vinculación y Enlace</t>
  </si>
  <si>
    <t>Dirección Jurídica/Derechos Humanos</t>
  </si>
  <si>
    <t>http://data.salud.cdmx.gob.mx/ssdf/portalut/archivo/Actualizaciones/2doTrimestre18/DJ/no_recomendaciones.pdf</t>
  </si>
  <si>
    <t>54/2018</t>
  </si>
  <si>
    <t>Sobre el caso de violaciones a los derechos humanos , a la proteccion al trabajo, a la proteccion a la salud, al desarrollo óptimo del producto de la gestación, a una vida libre de violencia obstétrica , al acceso a la información en materia  de salud, al  acceso a la justicia en sede administrativa y al deber de investigar, con debida diligencia la violencia en agravio de V1, a la lactancia materna de V1 y V2 y al interés superior de la niñez de V2 y V3</t>
  </si>
  <si>
    <t>CNDH/6/2016/8866/HQ</t>
  </si>
  <si>
    <t>ACEPTADA</t>
  </si>
  <si>
    <t>SSCDMX/425/2018</t>
  </si>
  <si>
    <t>http://www.cndh.org.mx/sites/all/doc/Recomendaciones/2018/Rec_2018_054.pdf</t>
  </si>
  <si>
    <t>PRIMERO: SSCDMX/DJ/5091/2018         TERCERO: SSCDMX/DJ/5091/2018    CUARTO: SSCDMX/DJ/5091/2018</t>
  </si>
  <si>
    <t>COMISIÓN EJECUTIVA DE ATENCION A VICTIMAS</t>
  </si>
  <si>
    <t>Toda vez que la recomendación fue aceptada, no se manifiesta razón de negativa.</t>
  </si>
  <si>
    <t>No es atribución de esta Dependencia presentar denuncia ante el Ministerio Público.</t>
  </si>
  <si>
    <t xml:space="preserve">En proceso de conclusión. </t>
  </si>
  <si>
    <t>Dirección Jurídica y Normativa</t>
  </si>
  <si>
    <t>15/2018</t>
  </si>
  <si>
    <t>Criminalización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</si>
  <si>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</si>
  <si>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29/1018</t>
  </si>
  <si>
    <t>SSCDMX/403/2018</t>
  </si>
  <si>
    <t>https://cdhdf.org.mx/wp-content/uploads/2018/10/reco1518.pdf</t>
  </si>
  <si>
    <t>NO PROCEDE LA INDEMNIZACIÓN</t>
  </si>
  <si>
    <t>ÚNICO: SSCDMX/DJ/5022/2018</t>
  </si>
  <si>
    <t>http://cdhdf.org.mx/category/recomendaciones/recomendaciones-2018/</t>
  </si>
  <si>
    <t>CON PRUEBAS DE CUMPLIMIENTO PARCIAL</t>
  </si>
  <si>
    <t>https://cdhdf.org.mx/2018/11/seguimiento-a-recomendacion-15-2018/</t>
  </si>
  <si>
    <t>14/2018</t>
  </si>
  <si>
    <t xml:space="preserve">Inadecuada atención médica prehospitalaria y hospitalaria a personas en situación de calle , aunada a la omision de garantizarles el acceso a una atención médica especializada y gratuita </t>
  </si>
  <si>
    <t>CDHDF/IV/121/BJ/16/D4465      CDHDF/IV/121/VC/16/D2676</t>
  </si>
  <si>
    <t>SSCDMX/402/2018</t>
  </si>
  <si>
    <t>https://cdhdf.org.mx/wp-content/uploads/2018/10/reco1418.pdf</t>
  </si>
  <si>
    <t xml:space="preserve">SEXTO:  SSCDMX/DJ/5216/2018 </t>
  </si>
  <si>
    <t>https://cdhdf.org.mx/2018/11/seguimiento-a-recomendacion-14-2018/</t>
  </si>
  <si>
    <t>Dirección Jurídica  y Normativa</t>
  </si>
  <si>
    <t>Primer Trimestre</t>
  </si>
  <si>
    <t>Segundo Trimestre</t>
  </si>
  <si>
    <t>Impunidad de los actos de tortura</t>
  </si>
  <si>
    <t>SSCDMX/319/2018</t>
  </si>
  <si>
    <t xml:space="preserve">SSDF/SSMI/885/2015 </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</si>
  <si>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</si>
  <si>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Recomendación específica</t>
  </si>
  <si>
    <t>PRIMERO, TERCERO y CUARTO: SSCDMX/DJ/5091/2018</t>
  </si>
  <si>
    <t>Comision Ejecutiva de Victimas</t>
  </si>
  <si>
    <t>Toda vez que la recomendacion fue aceptada no se manifiesta razon de negativa y se aplica lo dispuesto en los articulos  48 y 49 de la a Ley de la Comision de Derechos Humanos del Distrito Federal asi como lo señalado en el articulo 142 de su Reglamento Interno</t>
  </si>
  <si>
    <t>Criminalizacion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</si>
  <si>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</si>
  <si>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SSCDMX/DJN/099/2019</t>
  </si>
  <si>
    <t xml:space="preserve">
No se requiere apoyo de otra dependencia para el cumplimiento de la recomendacion</t>
  </si>
  <si>
    <t xml:space="preserve">Inadecuada atencion medica prehospitalaria y hospitalaria a personas en situacion de calle aunada a la omision de garantizarles el acceso a una atencion medica especializada y gratuita </t>
  </si>
  <si>
    <t>CDHDF/IV/121/BJ/16/D4465, CDHDF/IV/121/VC/16/D2676</t>
  </si>
  <si>
    <t>SEXTO:  
SSCDMX/DJ/5216/2018 
OCTAVO:
SSCDMX/DJN/1736/2019      
SSCDMX/DJN/1737/2019</t>
  </si>
  <si>
    <t>04/12/2018
30/05/2019 
24/04/2019</t>
  </si>
  <si>
    <t>05/2018</t>
  </si>
  <si>
    <t xml:space="preserve">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CDHDF/122/03/ITZP/P5397.000  CDHDF/IV/122/TLAL/11/P5614  CDHDF/II/121/IZTP/14/P4530                      
CDHDF/II/121/GAM/08/P7157
</t>
  </si>
  <si>
    <t>http://www.cndh.org.mx/sites/all/doc/Recomendaciones/2018/Rec_2018_05.pdf</t>
  </si>
  <si>
    <t>DÉCIMO SEGUNDO:
SSCDMX/DJ/4858/2018
SSCDMX/DJ/4541/2018
DÉCIMO TERCERO: 
SSCDMX/DJ/3960/2018</t>
  </si>
  <si>
    <t>13/11/2018
22/10/2018
18/09/2018</t>
  </si>
  <si>
    <t>07/2017</t>
  </si>
  <si>
    <t>Inadecuada atencion medica y violencia obstetrica en agravio de mujeres embarazadas que requirieron servicios de salud publica en la Ciudad de México durante el parto y puerperio que ademas vulnero su derecho a la integridad personal y en su caso su derecho a la vida</t>
  </si>
  <si>
    <t>PRIMERO: 
SSCDMX/DJ/2330/2018
SSCDMX/1724/2019 
TERCERO: 
SSCDMX/DJ/4790/2018      
CUARTO: 
SSCDMX/DJ/3783/2018 
QUINTO: 
SSCDMX/DJ/4320/2018
SSCDMX/DJ/4479/2018
SSCDMX/DJ/5323/2018
SSCDMX/DJ/5342/2018
SSCDMX/DJ/5430/2018
SSCDMX/DJ/4940/2018</t>
  </si>
  <si>
    <t>Subsecretaría de Gobierno de la CDMX</t>
  </si>
  <si>
    <t>19/06/2017
24/04/2019   
08/11/2018       
06/09/2018
09/10/2018
17/10/2018
12/12/2018
13/12/2018
24/12/2018 
16/11/2018</t>
  </si>
  <si>
    <t>06/2017</t>
  </si>
  <si>
    <t>Mala practica medica e inadecuada atencion medica a personas usuarias de los servicios de salud de la Ciudad de Mexico que derivo en la afectacion de su integridad personal, causandoles daños fisicos u organicos irreversibles y en su caso la perdida de la vida</t>
  </si>
  <si>
    <t xml:space="preserve">PRIMERO:
SSCDMX/DJN/451/2019       
SEGUNDO: 
SSCDMX/DJ/5422/2018
SSCDMX/DJ/5429/2018
SSCDMX/DJ/4756/2018
SSCDMX/DJ/4617/2018
 SSCDMX/DJ/5131/2018
SSCDMX/DJ/4181/2018
SSCDMX/DJ/4481/2018
SSCDMX/DJ/4393/2018
SSCDMX/DJ/4904/2018
SSCDMX/DJ/4905/2018 
TERCERO: 
SSCDMX/DJN/451/2019
SSCDMX/DJN/463/2019
SSCDMX/DJN/1127/2019
SSCDMX/DJN/685/2019 
CUARTO: SSCDMX/DJ/3476/2018   
SEXTO: CDHDF-DES-3144-18     
OCTAVO: SSCDMX/DJ/4791/2018  </t>
  </si>
  <si>
    <t>En proceso de cumplimiento de conformidad con lo señalado en el tercer parrafo del articulo 48 de la Ley de la Comision de Derechos Humanos del Distrito Federal</t>
  </si>
  <si>
    <t>07/02/2019
24/12/2018
24/12/2018
05/11/2018
26/10/2018
30/11/2018
02/10/2018
17/10/2018
11/10/2018
14/11/2018
14/11/2018
07/02/2019
22/04/2019
22/04/2019    
22/08/2018                 
13/12/2018            
08/11/2018</t>
  </si>
  <si>
    <t>Recomendación general</t>
  </si>
  <si>
    <t>No aplica toda vez que es una recomendación general</t>
  </si>
  <si>
    <t>SSCDMX/SSMI/0059/2018</t>
  </si>
  <si>
    <t>No se requiere apoyo de otra dependencia para el cumplimiento de la recomendacion</t>
  </si>
  <si>
    <t>15/02/2018
15/02/2018
15/02/2018
15/02/2018
15/02/2018
15/02/2018</t>
  </si>
  <si>
    <t>16/05/2017
16/05/2017
16/05/2017
16/05/2017
16/05/2017</t>
  </si>
  <si>
    <t>Oclusion tubaria bilateral practicada en el contexto de atencion medica a mujeres privadas de la libertad en centros de reclusion</t>
  </si>
  <si>
    <t>29/07/2016, 03/08/2016,04/08/2016</t>
  </si>
  <si>
    <t>PRIMERO:
SSCDMX/DJ/4146/2018
CDHDF-DES-3048-18
SEGUNDO: 
CDHDF-DES-3441-16
TERCERO: 
CDHDF-DES-2059-2048
CUARTO:
SSCDM/DGSMU/4011/2016
QUINTO:
SSCDMX/DGVE/713/2017 
SSCDMX/DGVE/0468/2016</t>
  </si>
  <si>
    <t>INMUJERES SECGOB Subsecretaria de Sistema Penitenciario Servicios de Salud Publica del Distrito Federal Subsecretaria de Gobierno de la CDMX</t>
  </si>
  <si>
    <t>01/10/2018
11/12/2018
22/9/2016
09/08/2018
02/09/2016
25/07/2017
28/09/2017</t>
  </si>
  <si>
    <t>Deficiencia en la atencion a la salud a personas en situacion de calle</t>
  </si>
  <si>
    <t>CDHDF/IV/122/VC/10/D7907 CDHDF/IV/121/VC/14/D4026</t>
  </si>
  <si>
    <t>http://cdhdfbeta.cdhdf.org.mx/wp-content/uploads/2015/07/reco_1508.pdf</t>
  </si>
  <si>
    <t xml:space="preserve">PRIMERO: 
SSCDMX/DGVE/967/2017 
SEGUNDO: 
CDHDF-DES-775-16     
TERCERO: 
SSCDMX/DJ/4957/2018
SSCDMX/DJN/2019
SSCDMX/DJN/1557/2019
CUARTO: 
CDHDF-DES-2468-16  
QUINTO: 
SSCDMX/DJ/4232/2018   
SEXTO: 
CDHDF-DES-16556-17        
CONCLUSION RECOMENDACION:  
CDHDF-DES-203-19 </t>
  </si>
  <si>
    <t xml:space="preserve">19/09/2017              
15/10/2015 
21/11/2018 
22/04/2019
12/07/2016
04/10/2018
05/05/2017 
25/02/2019             </t>
  </si>
  <si>
    <t>Incumplimiento de laudos sentencias y resoluciones laborales y administrativas por parte de diversos organos y autoridades de la administracion publica del Distrito Federal</t>
  </si>
  <si>
    <t>SEXTO: 
SSCDMX/DJ/4450/2018                                                                                                                         SÉPTIMO: 
CDHDF-DES-2915-16                                                                                                      
OCTAVO: SSCDMX/DJ/4482/2018  
SSCDMX/DJ/5428/2018</t>
  </si>
  <si>
    <t>22/10/18
24/08/16 
18/10/2018
24/12/2018</t>
  </si>
  <si>
    <t>Falta de atencion oportuna y adecuada a mujeres algunas de ellas adolescentes que requirieron servicios de salud publica del Distrito Federal durante el embarazo parto y puerperio asi como acciones y omisiones que les generaron violencia sufrimientos innecesarios y afectaciones a varios derechos y deficiencias en la atencion de niñas y niños recien nacidos</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</si>
  <si>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</si>
  <si>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PRIMERO: 
SSCDMX/DJ/5322/2018
SSCDMX/DJ/4144/2018    
SSCDMX/DJ/4874/2018 
SSCDMX/DJN/1685/2019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SEPTIMO: 
SSCDMX/DJ/2732/2018 
OCTAVO: 
CDHDF-DES-3623-16 
NOVENO:
SSCDMX/DGSMU/0422/2017         
DECIMO: 
SSCDMX/DGSMU/0872/2016
UNDECIMO: 
SSCDMX/DGVE/471/2017
DUODECIMO: 
SSCDMX/DGSMU/2140/2017 
DECIMO TERCERO: 
SSDF/SSMI/0573/2015</t>
  </si>
  <si>
    <t>DIF INVI E INJUVE SUBSECRETARIA DE GOBIERNO DE LA CDMX</t>
  </si>
  <si>
    <t>10/07/2018
18/07/2018
31/08/2018
27/09/2018
27/09/2018
22/04/2019
11/08/2017
9/05/2017
19/05/2017
03/07/2018
18/07/2018
10/07/2018
10/07/2018
18/07/2018
25/07/2018
31/07/2018
15/08/2018
04/09/2018
10/09/2018
24/09/2018
18/07/2018
06/08/2018 
13/08/2018
07/09/2018
22/04/2019
15/05/2019
30/05/2019 
15/05/2019
11/06/2019
10/07/2018   
08/08/2016  
27/01/17
2/03/16  
26/05/2017  
24/04/17 
1/07/16</t>
  </si>
  <si>
    <t>Violacion al derecho a la salud y al derecho a la integridad personal de personas privadas de la libertad en centros de reclusion del Distrito Federal</t>
  </si>
  <si>
    <t xml:space="preserve">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  </t>
  </si>
  <si>
    <t>PRIMERO: 
SSCDMX/DJ/5370/2018   
SSCDMX/DJ/4149/2018     
SEGUNDO:                           
CDHDF-DES-1675-17
TERCERO: 
SSCDMX/DJ/2415/2018   
SSCDMX/DJ/2361/2018  
SSCDMX/DGVE/317/2018
CUARTO: 
SSCDMX/DGSMU/4128/2017
QUINTO: 
CDHDF-DES-3305-16
SEXTO: 
SSDF/DGSMU/1765/2015
SEPTIMO: 
CDHDF-DES-3305-16
OCTAVO: 
CDHDF-DES-1675-17</t>
  </si>
  <si>
    <t>DIF INJUVE SUBSECRETARIA DE GOBIERNO</t>
  </si>
  <si>
    <t>01/10/2018
14/12/2018
09/05/2017
22/06/2018
20/06/2018
09/04/2018
11/08/2017
10/11/2015
10/11/2015
10/11/2015
09/05/2017</t>
  </si>
  <si>
    <t>Derecho a una vida libre de violencia en relacion al derecho de las personas a no ser victimas de violencia institucional en el ambito de la salud                                                                                                                                               Derecho a la vida en relacion con el mas alto nivel posible de salud y el derecho a la supervivencia y desarrollo
Derecho a la integridad personal en relacion a no ser victima de tratos crueles inhumanos o degradantes</t>
  </si>
  <si>
    <t>CDHDF/lll/121/MHGO/13/D4413, CDHDF/lII/121/AZCAP/13/N0778, CDHDF/lll/122/MHGO/12/D6269, DHDF/III/121/COY/12/D6098, 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</si>
  <si>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SSCDMX/DJN/2627/2019 
UNDECIMO: SSCDMX/DJ/3950/2018, SSCDMX/DJ/3027/2018      
DUODECIMO: SSDF/SSMI/0648/2014
DECIMO TERCERO:SSDF/SSMI/0648/2014
DECIMO CUARTO: SSCDMX/DGSMU/1310/2017
DECIMO QUINTO: CDHDF-DES-3626-16
DECIMO SEXTO: SSCDMX/DGSMU/1380/2017
DECIMO SEPTIMO:SSCDMX/DGVE/164/2017
DECIMO OCTAVO: SSDF/DGVE/480/2017
DECIMO NOVENO: DAJ/SAA/1910/2015</t>
  </si>
  <si>
    <t>Servicios de Salud Publuca del Distrito Federal DIF DF INJUVE SUBSECRETARIA DE GOBIERNO DE LA CDMX</t>
  </si>
  <si>
    <t>12/10/2018, 24/12/2018, 11/10/2018, 02/10/2018, 14/12/2018, 24/12/2018, 20/10/2016, 01/12/2016, 27/04/2017, 07/09/2018, 07/09/2018, 03/10/2016, 20/02/2019, 12/04/2019, 15/05/2019, 21/06/2019, 21/06/2019,  18/09/2018, 27/07/2018, 26/11/2014, 26/11/2014, 16/03/2017, 06/09/2016, 20/03/2017, 21/02/2017, 29/05/2017, 22/06/2015</t>
  </si>
  <si>
    <t>Atencion a la salud y proteccion a la vida materno infantil</t>
  </si>
  <si>
    <t>CDHDF/II/122/VC/08/D6749 CDHDF/II/122/TLAH/09/DO169 CDHUS/II/122/VC/09/D4787 CDHDF/II/122/AO/09/D7560</t>
  </si>
  <si>
    <t>PRIMERO:
SSCDMX/DGSMU/3818/2017
SEGUNDO: 
SSCDMX/DGSMU/0845/2017
TERCERO: 
SSCDMX/DGSMU/3305/2016
CUARTO: 
SSCDMX/DJ/4244/2018
QUINTO: 
SSCDMX/DGSMU/4106/2017
SEXTO: 
SSCDMX/DGVE/917/2017</t>
  </si>
  <si>
    <t>INJUVE INVI Y DIF</t>
  </si>
  <si>
    <t>24/07/17 
21/02/17
26/07/16
04/10/18
10/08/17
06/09/17</t>
  </si>
  <si>
    <t>Derecho al disfrute del mas alto nivel posible de salud</t>
  </si>
  <si>
    <t>CDHDF/121/07/VC/D4610-11 Y CDHDF/II/121/GAM/10/P2355  CDHDF/II/121//IZTP/08/P4485  CDHDF/II/121/XOCH/08/P4981  CDHDF/II/121/IZTP/08/P6836  CDHDF/II/121/IZTP/09/P1983  CDHDF/II/122/IZTP/09/P5644  CDHUS/II/121/XOCH/09/P6956  CDHDF/II/122/GAM/09/P6392  CDHDF/II/121/GAM/10/P3119  CDHDF/II/121/IZTP/11/P0548</t>
  </si>
  <si>
    <t>PRIMERO: 
CDHDF-DES-3035-15
SEGUNDO: 
CDHDF-DES-3035-15
TERCERO:
CDHDF-DES-4043-16
CUARTO: 
CDHDF-DES-1379-14
QUINTO: 
SSCDMX/DGSMU/2776/2017
SEXTO: 
CDHDF-DES-3035-15
SEPTIMO: 
CDHDF-DES-1009-14
OCTAVO: 
SSCDMX/DJ/4390/2018               
SSCDMX/DJ/5324/2018</t>
  </si>
  <si>
    <t xml:space="preserve">29/01/2016
15/09/2015
24/10/2016
30/06/2014
05/06/2017
15/09/2015
19/05/2014
11/10/2018
14/12/2018                                   </t>
  </si>
  <si>
    <t>Violacion al derecho a la salud por mala practica medica en agravio de una persona</t>
  </si>
  <si>
    <t>5/06/2015, 09/11/2016</t>
  </si>
  <si>
    <t>PRIMERO:        
SSCDMX/DJ/5234/2018                                           
 SEGUNDO:   SSCDMX/DGSMU/0739/2017
TERCERO: CDHDF-DES-3301-16
CUARTO: CDHDF-DES-3472-16
QUINTO:CDHDF-DES-3597-16</t>
  </si>
  <si>
    <t>INSTITUTO NACIONAL DE NUTRICION</t>
  </si>
  <si>
    <t>10/12/2018        
14/06/2018
11/08/2016
16/03/2016
6/09/2016</t>
  </si>
  <si>
    <t>Salud y vida de la mujer durante el embarazo parto y puerperio y Salud y vida de las niñas y los niños recien nacidos (as)</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</si>
  <si>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</si>
  <si>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</si>
  <si>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SSCDMX/DJN/169/2019                   
SSCDMX/DJN/2168/2019                                                                               
SEGUNDO:         
SSCDMX/DJ/5424/2018
TERCERO: 
SSCDMX/DGSMU/4129/2017
CUARTO :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</si>
  <si>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16/01/2019    
29/05/2019
24/12/2018
11/08/2017
11/10/2018   
08/11/2018
27/04/2017
1/02/2017
10/08/2017
28/08/2018
11/10/2018      
08/11/2018    
24/12/2018
17/01/2017
05/09/2017
17/01/2017
17/01/2017
17/01/2017
17/01/2017
09/03/2017</t>
  </si>
  <si>
    <t>Falta de atencion medica especializada integral adecuada oportuna y puntual en un ambiente digno a personas con discapacidad mental y/o psicosocial usuarias de los centros de asistencia e integración social del distrito federal</t>
  </si>
  <si>
    <t>SSDF/196/12
 DGPCS/0239/2013</t>
  </si>
  <si>
    <t>DUODECIMO: SSCDMX/DJN/891/2019                                                                                           DECIMO TERCERO:DAJ/SAA/22052017       
DECIMO CUARTO: DAJ/SAA/22052017       
DECIMO QUINTO:DAJ/SAA/22052017       
DECIMO SEXTO: DAM/11938/2016
DECIMO SEPTIMO:DAM/11938/2016</t>
  </si>
  <si>
    <t>Violaciones a los derechos humanos cometidas en agravio de quien en vida llevara el nombre de Viridiana Lopez Centeno interna del Centro Femenil de Readaptacion Social Santa Martha Acatitla y de su familia</t>
  </si>
  <si>
    <t>SEXTO: DGPCS/0475/2014                                                                                                                           SEPTIMO:CDHDF-DES-798-17
OCTAVO: SSCDMX/DJ/36282018     
CDHDF-DES-1009-18
NOVENO:CDHDF-DES-798-17</t>
  </si>
  <si>
    <t>SECGOB-SUBSECRETARIA DE SISTEMA PENITENCIARIO</t>
  </si>
  <si>
    <t>18/06/2014
28/02/2017
31/05/2018     
29/08/2018
28/02/2017</t>
  </si>
  <si>
    <t>Negligencia medica y deficiencias en la disponibilidad de personal y de recursos materiales en la atencion de personas privadas de la libertad en centros de reclusion y hospitales de la ciudad</t>
  </si>
  <si>
    <t>SEGUNDO:CDHDF-DES-401-1 7
TERCERO:SSCDMX/SSMI/DSMLR/0301/17
CUARTO:CDHDF-DES-955-17
QUINTO:CDHDF-DES-955-17
SEXTO:DGVE/1003/11
SEPTIMO:CDHDF-DES-955-17
OCTAVO:SSCDMX/DJN/091/18
NOVENO:DGVE/0116/10</t>
  </si>
  <si>
    <t>DIF DF</t>
  </si>
  <si>
    <t>30/01/2017 
16/05/2017
10/03/2017
10/03/2017
11/10/2011
10/03/2017
08/01/2019
14/02/2010</t>
  </si>
  <si>
    <t>PRIMERO: SSCDMX/DGSMU/3987/2017
SSCDMX/DJN/952/2019  SSCDMX/DJN/953/2019   SSCDMX/DJN/954/2019   SSCDMX/DJN/1658/2019 SSCDMX/DJN/2346/2019                                                                          SEGUNDO: SSCDMX/DJ/4389/2018      SSCDMX/DJ/SNC/5423/2018                          TERCERO: SSCDMX/DJ/SNC/5423/2018
CUARTO: SSCDMX/DGSMU/0384/2017
QUINTO: SSCDMX/DGSMU/0361/2017
SEXTO: CDHDF-DES-980-11</t>
  </si>
  <si>
    <t>03/08/2017   
12/04/2019   
12/04/2019   
12/04/2019   
22/04/2019  
04/06/2019
11/10/2018      
24/12/2018
14/12/2018
26/01/2017
25/01/2017
23/05/2011</t>
  </si>
  <si>
    <t xml:space="preserve">   Obstaculizacion restriccion o negativa en el derecho a la salud y responsabilidad medica (retraso en la intervencion quirurgica del peticionario Emilio Ramiro Moreno)</t>
  </si>
  <si>
    <t>PRIMERO:CDHDF-DES-2817-12                                                                            SEGUNDO:SSCDMX/DGSMU/0932/2017                         
TERCERO:DGPCS/0124/2014</t>
  </si>
  <si>
    <t>INVI DIF DF PGJDF</t>
  </si>
  <si>
    <t>29/11/2012     
28/02/2017 
13/02/2014</t>
  </si>
  <si>
    <t>Obstaculizacion restriccion o negativa en el derecho a la salud de las agraviadas por no contar los hospitales  materno infantiles con un especialista en gineco-obstetricia y anestesiologia respectivamente</t>
  </si>
  <si>
    <t>CDHDF/122/04/TLAH/D6623.000
CDHDF/122/05/GAM/D0597</t>
  </si>
  <si>
    <t>OFICIO SIN NUMERO FECHA 21/NOVIEMBRE/2006</t>
  </si>
  <si>
    <t>08/08/2017  
09/08/2007</t>
  </si>
  <si>
    <t>Violacin de los derechos humanos de los reclusos y prestacion ineficiente del servicio publico</t>
  </si>
  <si>
    <t>CDHDF/121/04/CUAUH/D1715</t>
  </si>
  <si>
    <t>Oficio sin numero de fecha  21/Noviembre/2006</t>
  </si>
  <si>
    <t>PRIMERO:CDHDF-DES-2175-09                 
SEGUNDO:DGVE/659/11
TERCERO:DGVE/0118/10
CUARTO: SSCDMX/SSMI/DSMLR/0455/18
QUINTO:CDHDF-DES-2516-10
SEXTO:CSMLR/00325/07</t>
  </si>
  <si>
    <t xml:space="preserve">Servicios de Salud  Publica del Distrito Federal </t>
  </si>
  <si>
    <t>15/10/2009   
19/07/2011
02/02/2010
06/08/2018 
16/11/2010
02/03/2007</t>
  </si>
  <si>
    <t>Obstaculizacion o negativa al acceso a los servicios de salud publica</t>
  </si>
  <si>
    <t>CDHDF/122/05/VC/D4702</t>
  </si>
  <si>
    <t>PRIMERO:  DJ/1560/07                                                
SEGUNDO:  DGVE/1062/11
TERCERO: SSCDMX/DGSMU/4301/2017
CUARTO:  DGVE/1062/11
QUINTO:  CDHDF-DES-2664-11</t>
  </si>
  <si>
    <t>13/08/2007                          
10/11/2011
21/08/2017
10/11/2011
29/11/2011</t>
  </si>
  <si>
    <t>Derecho a la salud derecho a la atencion medica integral de calidad derecho a la vida</t>
  </si>
  <si>
    <t>CDHDF/122/GAM/N3072</t>
  </si>
  <si>
    <t>PRIMERO: DJ/1772/06                                                          
SEGUNDO: CDHDF-DES-686-15
 TERCERO: CDHDF-DES-3302-16
CUARTO: CDHDF/OE/P/295/2017</t>
  </si>
  <si>
    <t>27/09/2006
06/01/2012
12/09/2016
16/06/2017</t>
  </si>
  <si>
    <t>27/02/2019
26/06/2017
26/06/2017
26/06/2017
08/11/2016
08/11/2016</t>
  </si>
  <si>
    <t>No aplica puesto que se acepto la recomendacion</t>
  </si>
  <si>
    <t>https://www.cndh.org.mx/tipo/226/recomendaciones-generales</t>
  </si>
  <si>
    <t>Direccion Juridica y Normativa</t>
  </si>
  <si>
    <t>https://cdhdf.org.mx/2018/10/recomendacion-14-2018/</t>
  </si>
  <si>
    <t>https://cdhdf.org.mx/2018/11/seguimiento-a-recomendacion-05-2018/</t>
  </si>
  <si>
    <t>https://cdhdf.org.mx/2018/01/seguimiento-a-recomendacion-07-2017/</t>
  </si>
  <si>
    <t>https://cdhdf.org.mx/2018/01/seguimiento-a-recomendacion-06-2017/</t>
  </si>
  <si>
    <t>https://www.cndh.org.mx/documento/recomendacion-general-312017</t>
  </si>
  <si>
    <t>En los rubros fecha solicitud de opinión y fecha de respuesta de la unidad responsable (Recomendación Aceptada)  se pudo fecha de actualización toda vez que No aplica conforme a lo dispuesto en el ultimo párrafo del artículo 140 del Reglamento Interno de la Comisión de Nacional de los Derechos Humanos.</t>
  </si>
  <si>
    <t>https://www.cndh.org.mx/documento/recomendacion-general-292017</t>
  </si>
  <si>
    <t>https://cdhdf.org.mx/2016/07/recomendacion-92016/</t>
  </si>
  <si>
    <t>https://cdhdf.org.mx/2015/10/seguimiento-a-recomendacion-082015/</t>
  </si>
  <si>
    <t>https://cdhdf.org.mx/2015/07/recomendacion-52015/</t>
  </si>
  <si>
    <t>https://cdhdf.org.mx/2015/05/recomendacion-32015/</t>
  </si>
  <si>
    <t xml:space="preserve">En  el rubro "fecha de respuesta de la unidad responsable" se puso fecha de actualización toda vez que ee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</si>
  <si>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https://cdhdf.org.mx/2014/12/recomendacion-162014/</t>
  </si>
  <si>
    <t>https://cdhdf.org.mx/2014/10/seguimiento-a-recomendacion-52014/</t>
  </si>
  <si>
    <t>https://cdhdf.org.mx/2013/08/recomendacion-152013/</t>
  </si>
  <si>
    <t>https://cdhdf.org.mx/2014/06/seguimiento-a-recomendacion-09_2013</t>
  </si>
  <si>
    <t>En los rubros fecha de solicitud de opición y unidad responsable se colocó la fecha de actuaización toda vez que no aplica porque no procede reparación del daño</t>
  </si>
  <si>
    <t>Tercer Trimestre</t>
  </si>
  <si>
    <t>5/2019</t>
  </si>
  <si>
    <t>Violaciones al derecho humano de las mujeres a una vida libre de violencia obstetrica. Tratos inhumanos en contra de una victima y sobreviviente de violencia obstetrica y de sus familiares</t>
  </si>
  <si>
    <t>CDHDF/III/122/VC/16/D5753</t>
  </si>
  <si>
    <t>SSCDMX/0233/2019</t>
  </si>
  <si>
    <t>https://cdhdf.org.mx/wp-content/uploads/2019/07/Reco_052019.pdf</t>
  </si>
  <si>
    <t>Al momento sin con pruebas de cumplimiento</t>
  </si>
  <si>
    <t>Secretaria de Administracion y Finanzas de la Ciudad de Mexico (SAF)</t>
  </si>
  <si>
    <t>https://cdhdf.org.mx/2019/07/recomendacion-05-2019/</t>
  </si>
  <si>
    <t>Toda vez que la recomendacion fue aceptada no se manifiesta razon de negativa y se aplica lo dispuesto en los articulos 70 y 71 de la a Ley de la Comision de Derechos Humanos de la Ciudad de Mexico asi como lo señalado en el articulo 142 de su Reglamento Interno</t>
  </si>
  <si>
    <t>http://data.salud.cdmx.gob.mx/ssdf/portalut/archivo/Actualizaciones/3erTrimestre19/Dir_Juridico_Norma/Aceptacion2.pdf</t>
  </si>
  <si>
    <t>Toda vez que la recomendacion fue aceptada no se manifiesta razon de negativa y se aplica lo dispuesto en los articulos 70 y 71 de la Ley de la Comision de Derechos Humanos de la Ciudad de Mexico asi como lo señalado en el articulo 142 de su Reglamento Interno</t>
  </si>
  <si>
    <t>Sin pruebas de cumplimiento</t>
  </si>
  <si>
    <t xml:space="preserve"> Fecha de Notificación a La Cndh O Al Organismo Estatal: Al momento no se cuenta con pruebas de cumplimiento</t>
  </si>
  <si>
    <t>4/2019</t>
  </si>
  <si>
    <t>Incumplimiento de laudos sentencias y resoluciones administrativas firmes por parte de autoridades de la Ciudad de Mexico en vulneracion del derecho de acceso a la justicia</t>
  </si>
  <si>
    <t>CDHDF/V/121/AZCAP/17/D6722 CDHDF/V/121/CUAUH/18/D0388 CDHDF/V/121/CUAUH/18/D2851</t>
  </si>
  <si>
    <t>CJSL/487/2019</t>
  </si>
  <si>
    <t>https://cdhdf.org.mx/wp-content/uploads/2019/07/Reco_042019.pdf</t>
  </si>
  <si>
    <t>Al momento sin pruebas de cumplimiento</t>
  </si>
  <si>
    <t>https://cdhdf.org.mx/2019/07/recomendacion-04-2019/</t>
  </si>
  <si>
    <t>Toda vez que la recomendacion fue aceptada no se manifiesta razon de negativa y se aplica lo dispuesto en los articulos 48 y 49 de la Ley de la Comision de Derechos Humanos del Distrito Federal asi como lo señalado en el articulo 142 de su Reglamento Interno</t>
  </si>
  <si>
    <t>http://data.salud.cdmx.gob.mx/ssdf/portalut/archivo/Actualizaciones/3erTrimestre19/Dir_Juridico_Norma/Aceptacion.pdf</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</si>
  <si>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</si>
  <si>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PRIMERO TERCERO y CUARTO SSCDMX/DJ/5091/2018</t>
  </si>
  <si>
    <t>Inadecuada atencion medica prehospitalaria y hospitalaria a personas en situacion de calle aunada a la omision de garantizarles el acceso a una atencion medica especializada y gratuita</t>
  </si>
  <si>
    <t>CDHDF/IV/121/BJ/16/D4465 CDHDF/IV/121/VC/16/D2676</t>
  </si>
  <si>
    <t>SEXTO SSCDMX/DJ/5216/2018 OCTAVO SSCDMX/DJN/1736/2019 SSCDMX/DJN/1737/2019</t>
  </si>
  <si>
    <t>No se requiere apoyo de otra dependencia para el cumplimiento de la recomendación</t>
  </si>
  <si>
    <t>Fecha de notificación a la CNDH o al organismo estatal: 04/12/2018 ,30/05/2019 ,24/04/2019</t>
  </si>
  <si>
    <t>5/2018</t>
  </si>
  <si>
    <t>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 CDHDF/IV/122/TLAL/11/P5614 CDHDF/II/121/IZTP/14/P4530 CDHDF/II/121/GAM/08/P7157</t>
  </si>
  <si>
    <t>DECIMO SEGUNDO SSCDMX/DJ/4858/2018 SSCDMX/DJ/4541/2018 DECIMO TERCERO SSCDMX/DJ/3960/2018</t>
  </si>
  <si>
    <t>Fecha de notificación a la CNDH o al organismo estatal: 13/11/2018 22/10/2018 18/09/2018</t>
  </si>
  <si>
    <t>No aplica toda vez que es una recomendacion general</t>
  </si>
  <si>
    <t>PRIMER SSCDMX/DGVE/861/2017 SEGUNDO SSCDMX/DGVE/861/2017 TERCERO SSCDMX/DGVE/861/2017 CUARTO SSCDMX/DGVE/861/2017 QUINTO SSCDMX/DGVE/861/2017 SEXTO SSCDMX/DGVE/861/2017</t>
  </si>
  <si>
    <t>Fecha de notificación a la CNDH o al organismo estatal:15/02/2018,15/02/2018,15/02/2018,15/02/2018,15/02/2018,15/02/2018</t>
  </si>
  <si>
    <t>Sobre el expediente clinico como parte del derecho a la información en Servicios de Salud</t>
  </si>
  <si>
    <t>PRIMER SSCDMX/DGSMU/1443/2017 SEGUNDO SSCDMX/DGSMU/1443/2017 TERCERO SSCDMX/DGVE/135/2017 CUARTO SSCDMX/DGSMU/135/2017 QUINTO SSCDMX/DGVE/135/2017</t>
  </si>
  <si>
    <t>Fecha de notificación a la CNDH o al organismo estatal:16/05/2017,16/05/2017,16/05/2017,16/05/2017,16/05/2017</t>
  </si>
  <si>
    <t>CDHDF/III/122/MC/15/D3027 CDHDF/III/122/AO/15/D5021 CDHDF/III/121/TLAH/16/D0577 CDHDF/III/122/AO/16/N1640 CDHDF/III/122/MC/16/D4754</t>
  </si>
  <si>
    <t>PRIMERO SSCDMX/DJ/2330/2018 SSCDMX/1724/2019 TERCERO SSCDMX/DJ/4790/2018 CUARTO SSCDMX/DJ/3783/2018 QUINTO SSCDMX/DJ/4320/2018 SSCDMX/DJ/4479/2018 SSCDMX/DJ/5323/2018 SSCDMX/DJ/5342/2018 SSCDMX/DJ/5430/2018 SSCDMX/DJ/4940/2018</t>
  </si>
  <si>
    <t>SubsecretarIa de Gobierno de la CDMX</t>
  </si>
  <si>
    <t>Fecha de notificación a la CNDH o al organismo estatal:19/06/2017, 24/04/2019,08/11/2018, 06/09/2018,09/10/2018,17/10/2018,12/12/2018,13/12/2018,24/12/2018 ,16/11/2018</t>
  </si>
  <si>
    <t>Mala practica medica e inadecuada atencion medica a personas usuarias de los servicios de salud de la Ciudad de Mexico que derivo en la afectacion de su integridad personal causandoles daños fisicos u organicos irreversibles y en su caso la perdida de la vida</t>
  </si>
  <si>
    <t>CDHDF/III/121/AO/10/D8400 CDHDF/III/122/IZTP/13/D4736 CDHDF/III/121/VC/13/D6361 CDHDF/III/121/VC/14/D0194 CDHDF/III/121/TLA/14/D6624 CDHDF/III/121/MHGO/14/D8194 CDHDF/III/121/BJ/16/D2726 CDHDF/III/121/BJ/17/D0229</t>
  </si>
  <si>
    <t>PRIMERO SSCDMX/DJN/451/2019 SSCDMX/DJN/3148/2019 SEGUNDO SSCDMX/DJ/5422/2018 SSCDMX/DJ/5429/2018 SSCDMX/DJ/4756/2018 SSCDMX/DJ/4617/2018 CDMX/DJ/5131/2018 SSCDMX/DJ/4181/2018 SSCDMX/DJ/4481/2018 SSCDMX/DJ/4393/2018 SSCDMX/DJ/4904/2018 SSCDMX/DJ/4905/2018 TERCERO SSCDMX/DJN/451/2019 SSCDMX/DJN/463/2019 SSCDMX/DJN/1127/2019 SSCDMX/DJN/685/2019 CUARTO SSCDMX/DJ/3476/2018 SEXTO CDHDF-DES-3144-18 OCTAVO SSCDMX/DJ/4791/2018</t>
  </si>
  <si>
    <t>Fecha de notificación a la CNDH o al organismo estatal:07/02/2019, 2/08/2019, 24/12/2018,24/12/2018,05/11/2018,26/10/2018,30/11/2018,02/10/2018,17/10/2018,11/10/2018,14/11/2018,14/11/2018,07/02/2019,22/04/2019,22/04/2019 ,22/08/2018,13/12/2018, 08/11/2018</t>
  </si>
  <si>
    <t>9/2016</t>
  </si>
  <si>
    <t>PRIMERO SSCDMX/DJ/4146/2018 CDHDF-DES-3048-18 SEGUNDO CDHDF-DES-3441-16 TERCERO CDHDF-DES-2059-2048 CUARTO SSCDM/DGSMU/4011/2016 QUINTO CDMX/DGVE/713/2017 SSCDMX/DGVE/0468/2016</t>
  </si>
  <si>
    <t>Fecha de solicitud,  en su caso, de la opinión no vinculatoria: 03/08/2016,04/08/2016 ; Fecha de notificación a la CNDH o al organismo estatal:01/10/2018,11/12/2018,22/09/2016,09/08/2018,02/09/2016,25/07/2017,28/09/2017</t>
  </si>
  <si>
    <t>8/2015</t>
  </si>
  <si>
    <t>SSDF/SSMI/885/2015</t>
  </si>
  <si>
    <t>PRIMERO SSCDMX/DGVE/967/2017 SEGUNDO CDHDF-DES-775-16 TERCERO SSCDMX/DJ/4957/2018 SSCDMX/DJN/2019 SSCDMX/DJN/1557/2019 CUARTO CDHDF-DES-2468-16 QUINTO SSCDMX/DJ/4232/2018 SEXTO CDHDF-DES-16556-17 CONCLUSION RECOMENDACION CDHDF-DES-203-19</t>
  </si>
  <si>
    <t>Fecha de notificación a la CNDH o al organismo estatal:19/09/2017,15/10/2015,21/11/2018,22/04/2019,12/07/2016,04/10/2018,05/05/2017,25/02/2019</t>
  </si>
  <si>
    <t>5/2015</t>
  </si>
  <si>
    <t>SEXTO SSCDMX/DJ/4450/2018 SEPTIMO CDHDF-DES-2915-16 OCTAVO SSCDMX/DJ/4482/2018 SSCDMX/DJ/5428/2018</t>
  </si>
  <si>
    <t>Fecha de notificación a la CNDH o al organismo estatal:22/10/18,24/08/16,18/10/2018,24/12/2018</t>
  </si>
  <si>
    <t>3/2015</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</si>
  <si>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</si>
  <si>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 xml:space="preserve">http://cdhdfbeta.cdhdf.org.mx/wp-content/uploads/2015/05/reco1503.pdf </t>
  </si>
  <si>
    <t>PRIMERO SSCDMX/DJ/5322/2018 SSCDMX/DJ/4144/2018 SSCDMX/DJ/4874/2018 SSCDMX/DJN/1685/2019 SSCDMX/DJN/2649/2019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SSCDMX/DJN/3396/2019 SSCDMX/DJN/3397/2019 SSCDMX/DJN/339/2019 SEPTIMO SSCDMX/DJ/2732/2018 OCTAVO CDHDF-DES-3623-16 NOVENO SSCDMX/DGSMU/0422/2017 DECIMO SSCDMX/DGSMU/0872/2016 UNDECIMO SSCDMX/DGVE/471/2017 DUODECIMO SSCDMX/DGSMU/2140/2017 DECIMO TERCERO SSDF/SSMI/0573/2015</t>
  </si>
  <si>
    <t>Fecha de notificación a la CNDH o al organismo estatal:10/07/2018,18/07/2018,31/08/2018,27/09/2018, 09/07/2019, 22/04/2019,11/08/2017,9/05/2017,19/05/2017,03/07/2018,18/07/2018,10/07/2018,10/07/2018,18/07/2018,25/07/2018,31/07/2018,15/08/2018,04/09/2018,10/09/2018,24/09/2018,18/07/2018,06/08/2018,13/08/2018,07/09/2018,22/04/2019,15/05/2019,30/05/2019, 15/05/2019,11/06/2019, 22/08/2019, 22/08/2019, 22/08/2019, 10/07/2018,08/08/2016,27/01/17,2/03/16,26/05/2017,24/04/17,01/07/16</t>
  </si>
  <si>
    <t>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t>
  </si>
  <si>
    <t>PRIMERO SSCDMX/DJ/5370/2018 SSCDMX/DJ/4149/2018 SEGUNDO CDHDF-DES-1675-17 TERCERO SSCDMX/DJ/2415/2018 SSCDMX/DJ/2361/2018 SSCDMX/DGVE/317/2018 CUARTO SSCDMX/DGSMU/4128/2017 QUINTO CDHDF-DES-3305-16 SEXTO F/DGSMU/1765/2015 SEPTIMO CDHDF-DES-3305-16 OCTAVO CDHDF-DES-1675-17</t>
  </si>
  <si>
    <t>Fecha de notificación a la CNDH o al organismo estatal: 01/10/2018,14/12/2018,09/05/2017,22/06/2018,20/06/2018,09/04/2018,11/08/2017,10/11/2015,10/11/2015,10/11/2015,09/05/2017</t>
  </si>
  <si>
    <t>5/2014</t>
  </si>
  <si>
    <t>Mala practica medica en los que personal medico y de enfermera al realizar sus actividades en algunos casos ocasionaron innecesariamente dolores o sufrimientos graves fisicos y mentales a ninos y ninas y en otros la muerte</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</si>
  <si>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</si>
  <si>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SCDMX/DJN/2627/2019 SSCDMX/DJN/2880/2019 UNDECIMO SSCDMX/DJ/3950/2018 SSCDMX/DJ/3027/2018 DUODECIMO SSDF/SSMI/0648/2014 DECIMO TERCERO SSDF/SSMI/0648/2014 DECIMO CUARTO SSCDMX/DGSMU/1310/2017 DECIMO QUINTO CDHDF-DES-3626-16 DECIMO SEXTO SSCDMX/DGSMU/1380/2017 DECIMO SEPTIMO SSCDMX/DGVE/164/2017 DECIMO OCTAVO SSDF/DGVE/480/2017 DECIMO NOVENO DAJ/SAA/1910/2015</t>
  </si>
  <si>
    <t>Fecha de notificación a la CNDH o al organismo estatal: 12/10/2018, 24/12/2018, 11/10/2018, 02/10/2018, 14/12/2018, 24/12/2018, 20/10/2016, 01/12/2016, 27/04/2017, 07/09/2018, 07/09/2018, 03/10/2016, 20/02/2019, 12/04/2019, 15/05/2019, 21/06/2019, 21/06/2019, 11/07/2019, 18/09/2018, 27/07/2018, 26/11/2014, 26/11/2014, 16/03/2017, 06/09/2016, 20/03/2017, 21/02/2017, 29/05/2017, 22/06/2015</t>
  </si>
  <si>
    <t>PRIMERO SSCDMX/DGSMU/3818/2017 SEGUNDO SSCDMX/DGSMU/0845/2017 TERCERO SSCDMX/DGSMU/3305/2016 CUARTO SSCDMX/DJ/4244/2018 QUINTO SSCDMX/DGSMU/4106/2017 SEXTO SSCDMX/DGVE/917/2017</t>
  </si>
  <si>
    <t>Fecha de notificación a la CNDH o al organismo estatal: 24/07/17,21/02/17,26/07/16,04/10/18,10/08/17,06/09/17</t>
  </si>
  <si>
    <t>9/2013</t>
  </si>
  <si>
    <t>CDHDF/121/07/VC/D4610-11 Y CDHDF/II/121/GAM/10/P2355 CDHDF/II/121//IZTP/08/P4485 CDHDF/II/121/XOCH/08/P4981 CDHDF/II/121/IZTP/08/P6836  CDHDF/II/121/IZTP/09/P1983 CDHDF/II/122/IZTP/09/P5644 CDHUS/II/121/XOCH/09/P6956 CDHDF/II/122/GAM/09/P6392 CDHDF/II/121/GAM/10/P3119 CDHDF/II/121/IZTP/11/P0548</t>
  </si>
  <si>
    <t>PRIMERO SSCDHDF-DES-3035-15 SEGUNDO CDHDF-DES-3035-15 TERCERO CDHDF-DES-4043-16 CUARTO CDHDF-DES-1379-14 QUINTO SSCDMX/DGSMU/2776/2017 SEXTO CDHDF-DES-3035-15 SEPTIMO CDHDF-DES-1009-14 OCTAVO SSCDMX/DJ/4390/2018 SSCDMX/DJ/5324/2018</t>
  </si>
  <si>
    <t>Fecha de notificación a la CNDH o al organismo estatal: 29/01/2016,15/09/2015,24/10/2016,30/06/2014,05/06/2017,15/09/2015,19/05/2014,11/10/2018,14/12/2018</t>
  </si>
  <si>
    <t>5/2013</t>
  </si>
  <si>
    <t>DGPCS/0212/2013</t>
  </si>
  <si>
    <t>PRIMERO SSCDMX/DJ/5234/2018 SEGUNDO SSCDMX/DGSMU/0739/2017 TERCERO CDHDF-DES-3301-16 CUARTO CDHDF-DES-3472-16 QUINTO CDHDF-DES-3597-16</t>
  </si>
  <si>
    <t>Fecha respuesta Unidad Responsable (Recomendación Aceptada):09/11/2016;   Fecha de notificación a la CNDH o al organismo estatal: 10/12/2018,14/06/2018,11/08/2016,16/03/2016,6/09/2016</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</si>
  <si>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</si>
  <si>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</si>
  <si>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SCDMX/DJN/169/2019 SSCDMX/DJN/2168/2019 SEGUNDO SSCDMX/DJ/5424/2018 TERCERO SSCDMX/DGSMU/4129/2017 CUARTO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</si>
  <si>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Fecha de notificación a la CNDH o al organismo estatal:16/01/2019,29/05/2019,24/12/2018,11/08/2017,11/10/2018,08/11/2018,27/04/2017,1/02/2017,10/08/2017,28/08/2018,11/10/2018,08/11/2018,24/12/2018,17/01/2017,05/09/2017,17/01/2017,17/01/2017,17/01/2017,17/01/2017,09/03/2017</t>
  </si>
  <si>
    <t>SSDF/196/12 DGPCS/0239/2013</t>
  </si>
  <si>
    <t>DUODECIMO SSCDMX/DJN/891/2019 DECIMO TERCERO DAJ/SAA/22052017 DECIMO CUARTO DAJ/SAA/22052017 DECIMO QUINTO DAJ/SAA/22052017 DECIMO SEXTO DAM/11938/2016 DECIMO SEPTIMO DAM/11938/2016</t>
  </si>
  <si>
    <t>SECGOB SEDESO</t>
  </si>
  <si>
    <t>Fecha de notificación a la CNDH o al organismo estatal:27/02/2019,26/06/2017,26/06/2017,26/06/2017,08/11/2016,08/11/2016</t>
  </si>
  <si>
    <t>CDHUN/III/121/IZTP/08/P2262</t>
  </si>
  <si>
    <t>SEXTO DGPCS/0475/2014 SEPTIMO CDHDF-DES-798-17 OCTAVO SSCDMX/DJ/36282018 CDHDF-DES-1009-18 NOVENO CDHDF-DES-798-17</t>
  </si>
  <si>
    <t>SECGOB SUBSECRETARIA DE SISTEMA PENITENCIARIO</t>
  </si>
  <si>
    <t>Fecha de notificación a la CNDH o al organismo estatal: 18/06/2014,28/02/2017,31/05/2018,29/08/2018,28/02/2017</t>
  </si>
  <si>
    <t>CDHDF/122/07/GAM/P1187-IV CDHDF/122/07/IZTP/P5821-II CDHDF/II/121/IZTP/08/P0267 CDHDF/II/121/GAM/08/P0492 CDHDF/II/122/GAM/08/P0539 CDHDF/II/121/IZTP/08/P2081 CDHDF/II/122/XOCH/08/P2244 CDHDF/II/121/GAM/08/P3979 CDHDF/II/121/GAM/08/P6572 CDHDF/II/121/GAM/08/P7157</t>
  </si>
  <si>
    <t>SEGUNDO CDHDF-DES-401-17 TERCERO SSCDMX/SSMI/DSMLR/0301/17 CUARTO CDHDF-DES-955-17 QUINTO CDHDF-DES-955-17 SEXTO DGVE/1003/11 SEPTIMO CDHDF-DES-955-17 OCTAVO SSCDMX/DJN/091/18 NOVENO DGVE/0116/10</t>
  </si>
  <si>
    <t>Fecha de notificación a la CNDH o al organismo estatal:30/01/2017,16/05/2017,10/03/2017,10/03/2017,11/10/2011,10/03/2017,08/01/2019,14/02/2010</t>
  </si>
  <si>
    <t>CDHDF/122/07/IZTP/D3629-II CDHDF/122/07/MHGO/D6371-II CDHDF/122/07/BJ/D7124-II CDHDF/II/121/BJ/08/D3196 CDHDF/II/121/XOCH/08/D3251 CDHDF/II/122/IZTP/08/D5516 y CDHDF/II/122/MA/08/D6217</t>
  </si>
  <si>
    <t>PRIMERO SSCDMX/DGSMU/3987/2017 SSCDMX/DJN/952/2019 SSCDMX/DJN/953/2019 SSCDMX/DJN/954/2019 SSCDMX/DJN/1658/2019 SSCDMX/DJN/2346/2019 SSCDMX/DJN/3134/2019 SSCDMX/DJN/3135/2019 SSCDMX/DJN/3143/2019 SEGUNDO SSCDMX/DJ/4389/2018 SSCDMX/DJ/SNC/5423/2018 TERCERO SSCDMX/DJ/SNC/5423/2018 CUARTO SSCDMX/DGSMU/0384/2017 QUINTO SSCDMX/DGSMU/0361/2017 SEXTO CDHDF-DES-980-11</t>
  </si>
  <si>
    <t>Fecha de notificación a la CNDH o al organismo estatal:03/08/2017,12/04/2019,12/04/2019,12/04/2019, 22/04/2019,04/06/2019, 31/07/2019, 31/07/2019, 02/08/2019, 11/10/2018,24/12/2018,14/12/2018,26/01/2017,25/01/2017,23/05/2011</t>
  </si>
  <si>
    <t>Obstaculizacion restriccion o negativa en el derecho a la salud y responsabilidad medica (retraso en la intervencion quirurgica del peticionario Emilio Ramiro Moreno)</t>
  </si>
  <si>
    <t>CDHDF/122/07/GAM/D0185-II</t>
  </si>
  <si>
    <t>PRIMERO CDHDF-DES-2817-12 SEGUNDO SSCDMX/DGSMU/0932/2017 TERCERO DGPCS/0124/2014</t>
  </si>
  <si>
    <t>Fecha de notificación a la CNDH o al organismo estatal:29/11/2012,28/02/2017,13/02/2014</t>
  </si>
  <si>
    <t>Obstaculizacion restriccion o negativa en el derecho a la salud de las agraviadas por no contar los hospitales materno infantiles con un especialista en gineco-obstetricia y anestesiologia respectivamente</t>
  </si>
  <si>
    <t>CDHDF/122/04/TLAH/D6623 CDHDF/122/05/GAM/D0597</t>
  </si>
  <si>
    <t>Oficio sin numero de fecha 21/Noviembre/2006</t>
  </si>
  <si>
    <t>PRIMERO SSCDMX/DGSMU/4057/2017 SEGUNDO SSCDMX/DJ/1564/2017</t>
  </si>
  <si>
    <t>Fecha de notificación a la CNDH o al organismo estatal:08/08/2017,09/08/2007</t>
  </si>
  <si>
    <t>Violacion de los derechos humanos de los reclusos y prestacion ineficiente del servicio publico</t>
  </si>
  <si>
    <t>PRIMERO CDHDF-DES-2175-09 SEGUNDO DGVE/659/11 TERCERO DGVE/0118/10 CUARTO SSCDMX/SSMI/DSMLR/0455/18 QUINTO CDHDF-DES-2516-10 SEXTO CSMLR/00325/07</t>
  </si>
  <si>
    <t>Servicios de Salud  Publica del Distrito Federal</t>
  </si>
  <si>
    <t>Fecha de notificación a la CNDH o al organismo estatal: 15/10/2009,19/07/2011,02/02/2010,06/08/2018,16/11/2010,02/03/2007</t>
  </si>
  <si>
    <t>PRIMERO DJ/1560/07 SEGUNDO DGVE/1062/11 TERCERO SSCDMX/DGSMU/4301/2017 CUARTO DGVE/1062/11 QUINTO CDHDF-DES-2664-11</t>
  </si>
  <si>
    <t>Fecha de notificación a la CNDH o al organismo estatal: 13/08/2007,10/11/2011,21/08/2017,10/11/2011,29/11/2011</t>
  </si>
  <si>
    <t>SSDF/SSMI/0885/2015</t>
  </si>
  <si>
    <t>PRIMERO DJ/1772/06 SEGUNDO CDHDF-DES-686-15 TERCERO CDHDF-DES-3302-16 CUARTO CDHDF/OE/P/295/2017</t>
  </si>
  <si>
    <t>Fecha de notificación a la CNDH o al organismo estatal:27/09/2006,06/01/2012,12/09/2016,16/06/2017</t>
  </si>
  <si>
    <t>https://cdhcm.org.mx/category/recomendaciones/recomendaciones-2014/</t>
  </si>
  <si>
    <t>https://www.cndh.org.mx/tipo/1/recomendación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</si>
</sst>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u/>
      <sz val="8.25"/>
      <color theme="10"/>
      <name val="Calibri"/>
      <family val="2"/>
    </font>
    <font>
      <sz val="11"/>
      <name val="Calibri"/>
      <family val="2"/>
      <scheme val="minor"/>
    </font>
    <font>
      <sz val="10"/>
      <name val="Arial"/>
      <family val="2"/>
    </font>
    <font>
      <sz val="12"/>
      <color indexed="8"/>
      <name val="Calibri"/>
      <family val="2"/>
    </font>
    <font>
      <b/>
      <sz val="12"/>
      <color theme="3" tint="-0.249977111117893"/>
      <name val="Arial"/>
      <family val="2"/>
    </font>
    <font>
      <sz val="11"/>
      <color theme="1"/>
      <name val="Arial"/>
      <family val="2"/>
    </font>
    <font>
      <sz val="11"/>
      <name val="Calibri"/>
      <family val="2"/>
      <scheme val="minor"/>
    </font>
    <font>
      <u/>
      <sz val="8.25"/>
      <color theme="10"/>
      <name val="Calibri"/>
      <family val="2"/>
    </font>
    <font>
      <sz val="11"/>
      <color theme="1"/>
      <name val="Calibri"/>
      <family val="2"/>
      <scheme val="minor"/>
    </font>
    <font>
      <u/>
      <sz val="11"/>
      <color theme="10"/>
      <name val="Calibri"/>
      <family val="2"/>
      <scheme val="minor"/>
    </font>
    <font>
      <b/>
      <sz val="11"/>
      <color theme="1"/>
      <name val="Arial"/>
      <family val="2"/>
    </font>
    <font>
      <b/>
      <sz val="9"/>
      <color theme="0"/>
      <name val="Arial"/>
      <family val="2"/>
    </font>
    <font>
      <b/>
      <sz val="10"/>
      <color theme="0"/>
      <name val="Arial"/>
      <family val="2"/>
    </font>
    <font>
      <sz val="11"/>
      <name val="Arial"/>
      <family val="2"/>
    </font>
    <font>
      <sz val="10"/>
      <name val="Gill Sans MT"/>
      <family val="2"/>
    </font>
    <font>
      <sz val="11"/>
      <color theme="1"/>
      <name val="Gill Sans MT"/>
      <family val="2"/>
    </font>
    <font>
      <sz val="12"/>
      <color indexed="8"/>
      <name val="Source Sans Pro"/>
      <family val="2"/>
    </font>
    <font>
      <b/>
      <sz val="12"/>
      <color theme="1"/>
      <name val="Source Sans Pro"/>
      <family val="2"/>
    </font>
    <font>
      <b/>
      <sz val="12"/>
      <color theme="3" tint="-0.249977111117893"/>
      <name val="Source Sans Pro"/>
      <family val="2"/>
    </font>
    <font>
      <sz val="10"/>
      <name val="Source Sans Pro"/>
      <family val="2"/>
    </font>
    <font>
      <b/>
      <sz val="9"/>
      <color theme="0"/>
      <name val="Source Sans Pro"/>
      <family val="2"/>
    </font>
    <font>
      <b/>
      <sz val="10"/>
      <color theme="0"/>
      <name val="Source Sans Pro"/>
      <family val="2"/>
    </font>
    <font>
      <b/>
      <sz val="14"/>
      <color theme="1"/>
      <name val="Source Sans Pro"/>
      <family val="2"/>
    </font>
    <font>
      <sz val="11"/>
      <name val="Source Sans Pro"/>
      <family val="2"/>
    </font>
    <font>
      <sz val="11"/>
      <color theme="1"/>
      <name val="Source Sans Pro"/>
      <family val="2"/>
    </font>
    <font>
      <u/>
      <sz val="8.25"/>
      <color theme="10"/>
      <name val="Source Sans Pro"/>
      <family val="2"/>
    </font>
    <font>
      <u/>
      <sz val="11"/>
      <color theme="10"/>
      <name val="Source Sans Pro"/>
      <family val="2"/>
    </font>
    <font>
      <b/>
      <sz val="9"/>
      <color rgb="FFFF0000"/>
      <name val="Source Sans Pro"/>
      <family val="2"/>
    </font>
  </fonts>
  <fills count="12">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499984740745262"/>
        <bgColor indexed="64"/>
      </patternFill>
    </fill>
    <fill>
      <patternFill patternType="solid">
        <fgColor theme="0" tint="-0.249977111117893"/>
        <bgColor indexed="64"/>
      </patternFill>
    </fill>
  </fills>
  <borders count="20">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7" tint="0.59999389629810485"/>
      </left>
      <right style="thin">
        <color theme="7" tint="0.59999389629810485"/>
      </right>
      <top/>
      <bottom/>
      <diagonal/>
    </border>
    <border>
      <left style="thin">
        <color theme="7" tint="0.59999389629810485"/>
      </left>
      <right style="thin">
        <color theme="7" tint="0.59999389629810485"/>
      </right>
      <top/>
      <bottom style="thin">
        <color theme="7" tint="0.59999389629810485"/>
      </bottom>
      <diagonal/>
    </border>
    <border>
      <left/>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79998168889431442"/>
      </bottom>
      <diagonal/>
    </border>
    <border>
      <left/>
      <right/>
      <top style="thin">
        <color theme="7" tint="0.59999389629810485"/>
      </top>
      <bottom style="thin">
        <color theme="7" tint="0.79998168889431442"/>
      </bottom>
      <diagonal/>
    </border>
    <border>
      <left/>
      <right style="thin">
        <color theme="7" tint="0.79998168889431442"/>
      </right>
      <top style="thin">
        <color theme="7" tint="0.59999389629810485"/>
      </top>
      <bottom style="thin">
        <color theme="7" tint="0.79998168889431442"/>
      </bottom>
      <diagonal/>
    </border>
    <border>
      <left style="thin">
        <color theme="7" tint="0.59999389629810485"/>
      </left>
      <right/>
      <top style="thin">
        <color theme="7" tint="0.59999389629810485"/>
      </top>
      <bottom style="thin">
        <color theme="7" tint="0.59999389629810485"/>
      </bottom>
      <diagonal/>
    </border>
    <border>
      <left style="thin">
        <color theme="7" tint="0.59999389629810485"/>
      </left>
      <right/>
      <top/>
      <bottom/>
      <diagonal/>
    </border>
    <border>
      <left style="thin">
        <color theme="7" tint="0.59999389629810485"/>
      </left>
      <right/>
      <top/>
      <bottom style="thin">
        <color theme="7" tint="0.59999389629810485"/>
      </bottom>
      <diagonal/>
    </border>
    <border>
      <left/>
      <right/>
      <top/>
      <bottom style="thin">
        <color theme="7" tint="0.59999389629810485"/>
      </bottom>
      <diagonal/>
    </border>
    <border>
      <left/>
      <right style="thin">
        <color theme="7" tint="0.59999389629810485"/>
      </right>
      <top/>
      <bottom/>
      <diagonal/>
    </border>
    <border>
      <left/>
      <right style="thin">
        <color theme="7" tint="0.59999389629810485"/>
      </right>
      <top/>
      <bottom style="thin">
        <color theme="7" tint="0.59999389629810485"/>
      </bottom>
      <diagonal/>
    </border>
    <border>
      <left style="thin">
        <color theme="7" tint="0.59999389629810485"/>
      </left>
      <right/>
      <top style="thin">
        <color theme="7" tint="0.59999389629810485"/>
      </top>
      <bottom/>
      <diagonal/>
    </border>
    <border>
      <left/>
      <right/>
      <top style="thin">
        <color theme="7" tint="0.59999389629810485"/>
      </top>
      <bottom/>
      <diagonal/>
    </border>
    <border>
      <left/>
      <right style="thin">
        <color theme="7" tint="0.59999389629810485"/>
      </right>
      <top style="thin">
        <color theme="7" tint="0.59999389629810485"/>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41">
    <xf numFmtId="0" fontId="0" fillId="0" borderId="0" xfId="0"/>
    <xf numFmtId="14" fontId="0" fillId="4" borderId="1" xfId="0" applyNumberFormat="1" applyFont="1" applyFill="1" applyBorder="1" applyAlignment="1" applyProtection="1">
      <alignment horizontal="center" vertical="center" wrapText="1"/>
      <protection locked="0"/>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3" borderId="0" xfId="0" applyFont="1" applyFill="1" applyBorder="1" applyAlignment="1">
      <alignment vertical="center" wrapText="1"/>
    </xf>
    <xf numFmtId="0" fontId="6" fillId="2" borderId="0" xfId="0" applyFont="1" applyFill="1" applyBorder="1" applyAlignment="1">
      <alignment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0" xfId="0" applyFont="1" applyFill="1" applyBorder="1" applyAlignment="1">
      <alignment vertical="center"/>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9" fontId="7" fillId="4" borderId="1" xfId="0" applyNumberFormat="1" applyFont="1" applyFill="1" applyBorder="1" applyAlignment="1" applyProtection="1">
      <alignment horizontal="center" vertical="center" wrapText="1"/>
      <protection locked="0"/>
    </xf>
    <xf numFmtId="14" fontId="7" fillId="4" borderId="1" xfId="0" applyNumberFormat="1"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xf>
    <xf numFmtId="14" fontId="9" fillId="4" borderId="1" xfId="0"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0" xfId="0" applyFont="1" applyFill="1" applyBorder="1" applyAlignment="1">
      <alignment vertical="center"/>
    </xf>
    <xf numFmtId="0" fontId="10" fillId="0" borderId="1"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10" fillId="4" borderId="1" xfId="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protection locked="0"/>
    </xf>
    <xf numFmtId="0" fontId="7" fillId="4"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49" fontId="9" fillId="4" borderId="1" xfId="0" applyNumberFormat="1" applyFont="1" applyFill="1" applyBorder="1" applyAlignment="1" applyProtection="1">
      <alignment horizontal="center" vertical="center" wrapText="1"/>
      <protection locked="0"/>
    </xf>
    <xf numFmtId="15" fontId="9" fillId="4" borderId="1" xfId="0" applyNumberFormat="1" applyFont="1" applyFill="1" applyBorder="1" applyAlignment="1" applyProtection="1">
      <alignment horizontal="center" vertical="center" wrapText="1"/>
      <protection locked="0"/>
    </xf>
    <xf numFmtId="14" fontId="10" fillId="4" borderId="1" xfId="1" applyNumberFormat="1" applyFont="1" applyFill="1" applyBorder="1" applyAlignment="1" applyProtection="1">
      <alignment horizontal="center" vertical="center" wrapText="1"/>
      <protection locked="0"/>
    </xf>
    <xf numFmtId="0" fontId="6" fillId="4" borderId="0" xfId="0" applyFont="1" applyFill="1" applyBorder="1" applyAlignment="1" applyProtection="1">
      <alignment vertical="center" wrapText="1"/>
      <protection locked="0"/>
    </xf>
    <xf numFmtId="14" fontId="9" fillId="4"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14" fontId="9" fillId="0" borderId="0"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vertical="center" wrapText="1"/>
      <protection locked="0"/>
    </xf>
    <xf numFmtId="49" fontId="9" fillId="0" borderId="1" xfId="0" applyNumberFormat="1" applyFont="1" applyFill="1" applyBorder="1" applyAlignment="1" applyProtection="1">
      <alignment horizontal="center" vertical="center" wrapText="1"/>
      <protection locked="0"/>
    </xf>
    <xf numFmtId="15"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14" fontId="9" fillId="4" borderId="1" xfId="0" applyNumberFormat="1" applyFont="1" applyFill="1" applyBorder="1" applyAlignment="1" applyProtection="1">
      <alignment vertical="center" wrapText="1"/>
      <protection locked="0"/>
    </xf>
    <xf numFmtId="14" fontId="8" fillId="0" borderId="1" xfId="1" applyNumberFormat="1" applyFont="1" applyFill="1" applyBorder="1" applyAlignment="1" applyProtection="1">
      <alignment horizontal="center" vertical="center" wrapText="1"/>
      <protection locked="0"/>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5" fontId="9" fillId="0" borderId="0" xfId="0" applyNumberFormat="1" applyFont="1" applyFill="1" applyBorder="1" applyAlignment="1">
      <alignment horizontal="center" vertical="center"/>
    </xf>
    <xf numFmtId="0" fontId="6" fillId="2" borderId="0" xfId="0" applyFont="1" applyFill="1" applyBorder="1" applyAlignment="1">
      <alignment vertical="center" wrapText="1"/>
    </xf>
    <xf numFmtId="0" fontId="6" fillId="0" borderId="0" xfId="0" applyFont="1" applyFill="1" applyBorder="1" applyAlignment="1">
      <alignment horizontal="left" vertical="center"/>
    </xf>
    <xf numFmtId="0" fontId="9" fillId="0" borderId="0" xfId="0" applyFont="1" applyFill="1" applyBorder="1" applyAlignment="1">
      <alignment vertical="center"/>
    </xf>
    <xf numFmtId="0" fontId="6" fillId="0" borderId="0" xfId="0" applyFont="1" applyFill="1" applyBorder="1" applyAlignment="1">
      <alignment horizontal="center" vertical="center"/>
    </xf>
    <xf numFmtId="0" fontId="11" fillId="2" borderId="0" xfId="0" applyFont="1" applyFill="1" applyBorder="1" applyAlignment="1">
      <alignment vertical="center"/>
    </xf>
    <xf numFmtId="0" fontId="9" fillId="0" borderId="0" xfId="0" applyFont="1" applyFill="1" applyBorder="1" applyAlignment="1">
      <alignment horizontal="center" vertical="center"/>
    </xf>
    <xf numFmtId="0" fontId="6" fillId="2" borderId="0" xfId="0" applyFont="1" applyFill="1" applyBorder="1" applyAlignment="1">
      <alignment horizontal="center" vertical="center"/>
    </xf>
    <xf numFmtId="14" fontId="0"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0" fontId="1" fillId="0" borderId="1" xfId="1" applyFill="1" applyBorder="1" applyAlignment="1" applyProtection="1">
      <alignment horizontal="center" vertical="center" wrapText="1"/>
    </xf>
    <xf numFmtId="0" fontId="1" fillId="4" borderId="1" xfId="1"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protection locked="0"/>
    </xf>
    <xf numFmtId="14" fontId="0" fillId="4" borderId="1" xfId="0" applyNumberFormat="1" applyFill="1" applyBorder="1" applyAlignment="1" applyProtection="1">
      <alignment horizontal="center" vertical="center" wrapText="1"/>
      <protection locked="0"/>
    </xf>
    <xf numFmtId="14" fontId="2"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1" fillId="4" borderId="1" xfId="1" applyFont="1" applyFill="1" applyBorder="1" applyAlignment="1" applyProtection="1">
      <alignment horizontal="center" vertical="center" wrapText="1"/>
      <protection locked="0"/>
    </xf>
    <xf numFmtId="0" fontId="0" fillId="4" borderId="0" xfId="0" applyFont="1" applyFill="1" applyBorder="1" applyAlignment="1">
      <alignment vertical="center"/>
    </xf>
    <xf numFmtId="0" fontId="6" fillId="0" borderId="0" xfId="0" applyFont="1" applyFill="1" applyBorder="1" applyAlignment="1">
      <alignment vertical="center"/>
    </xf>
    <xf numFmtId="0" fontId="5" fillId="2" borderId="0" xfId="0" applyFont="1" applyFill="1" applyBorder="1" applyAlignment="1">
      <alignment horizontal="center" vertical="center" wrapText="1"/>
    </xf>
    <xf numFmtId="0" fontId="12" fillId="3" borderId="3" xfId="0" applyFont="1" applyFill="1" applyBorder="1" applyAlignment="1">
      <alignment vertical="center" wrapText="1"/>
    </xf>
    <xf numFmtId="0" fontId="12" fillId="5" borderId="1"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1" fillId="2" borderId="1" xfId="1" applyFill="1" applyBorder="1" applyAlignment="1" applyProtection="1">
      <alignment horizontal="center" vertical="center" wrapText="1"/>
      <protection locked="0"/>
    </xf>
    <xf numFmtId="14" fontId="0" fillId="2" borderId="2" xfId="0" applyNumberFormat="1" applyFont="1" applyFill="1" applyBorder="1" applyAlignment="1" applyProtection="1">
      <alignment horizontal="center" vertical="center" wrapText="1"/>
      <protection locked="0"/>
    </xf>
    <xf numFmtId="14" fontId="0" fillId="2" borderId="1" xfId="0" applyNumberFormat="1" applyFont="1" applyFill="1" applyBorder="1" applyAlignment="1" applyProtection="1">
      <alignment horizontal="center" vertical="center" wrapText="1"/>
      <protection locked="0"/>
    </xf>
    <xf numFmtId="0" fontId="6" fillId="2" borderId="0" xfId="0" applyFont="1" applyFill="1" applyBorder="1" applyAlignment="1">
      <alignment vertical="center"/>
    </xf>
    <xf numFmtId="0" fontId="0" fillId="4" borderId="0" xfId="0" applyFont="1" applyFill="1" applyBorder="1" applyAlignment="1">
      <alignment vertical="center"/>
    </xf>
    <xf numFmtId="0" fontId="2"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14" fontId="0" fillId="2" borderId="1" xfId="0" applyNumberFormat="1" applyFont="1" applyFill="1" applyBorder="1" applyAlignment="1" applyProtection="1">
      <alignment horizontal="center" vertical="center" wrapText="1"/>
      <protection locked="0"/>
    </xf>
    <xf numFmtId="14" fontId="0" fillId="2" borderId="0" xfId="0" applyNumberFormat="1"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0" fillId="2" borderId="19"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3" xfId="0" applyFont="1" applyFill="1" applyBorder="1" applyAlignment="1">
      <alignment vertical="center" wrapText="1"/>
    </xf>
    <xf numFmtId="0" fontId="2"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2" fillId="8" borderId="1" xfId="0" applyFont="1" applyFill="1" applyBorder="1" applyAlignment="1" applyProtection="1">
      <alignment horizontal="center" vertical="center" wrapText="1"/>
      <protection locked="0"/>
    </xf>
    <xf numFmtId="0" fontId="10" fillId="8" borderId="1" xfId="1" applyFont="1" applyFill="1" applyBorder="1" applyAlignment="1" applyProtection="1">
      <alignment horizontal="center" vertical="center" wrapText="1"/>
      <protection locked="0"/>
    </xf>
    <xf numFmtId="0" fontId="0" fillId="8" borderId="1" xfId="0" applyFont="1" applyFill="1" applyBorder="1" applyAlignment="1" applyProtection="1">
      <alignment horizontal="center" vertical="center" wrapText="1"/>
      <protection locked="0"/>
    </xf>
    <xf numFmtId="0" fontId="0" fillId="8" borderId="0" xfId="0" applyFont="1" applyFill="1" applyBorder="1" applyAlignment="1">
      <alignment horizontal="center" vertical="center" wrapText="1"/>
    </xf>
    <xf numFmtId="0" fontId="0" fillId="8" borderId="0" xfId="0" applyFont="1" applyFill="1" applyBorder="1" applyAlignment="1">
      <alignment vertical="center"/>
    </xf>
    <xf numFmtId="14" fontId="2" fillId="8" borderId="1" xfId="0" applyNumberFormat="1" applyFont="1" applyFill="1" applyBorder="1" applyAlignment="1" applyProtection="1">
      <alignment horizontal="center" vertical="center" wrapText="1"/>
      <protection locked="0"/>
    </xf>
    <xf numFmtId="0" fontId="1" fillId="8" borderId="1" xfId="1" applyFill="1" applyBorder="1" applyAlignment="1" applyProtection="1">
      <alignment horizontal="center" vertical="center" wrapText="1"/>
      <protection locked="0"/>
    </xf>
    <xf numFmtId="14" fontId="0" fillId="8" borderId="0" xfId="0" applyNumberFormat="1" applyFont="1" applyFill="1" applyBorder="1" applyAlignment="1">
      <alignment horizontal="center" vertical="center" wrapText="1"/>
    </xf>
    <xf numFmtId="0" fontId="15" fillId="2" borderId="0" xfId="0" applyFont="1" applyFill="1" applyBorder="1" applyAlignment="1">
      <alignment vertical="center" wrapText="1"/>
    </xf>
    <xf numFmtId="0" fontId="16" fillId="2" borderId="0" xfId="0" applyFont="1" applyFill="1" applyBorder="1" applyAlignment="1">
      <alignment vertical="center"/>
    </xf>
    <xf numFmtId="0" fontId="16" fillId="10" borderId="0" xfId="0" applyFont="1" applyFill="1" applyBorder="1" applyAlignment="1">
      <alignment vertical="center"/>
    </xf>
    <xf numFmtId="0" fontId="16" fillId="11" borderId="0" xfId="0" applyFont="1" applyFill="1" applyBorder="1" applyAlignment="1">
      <alignment vertical="center"/>
    </xf>
    <xf numFmtId="0" fontId="16" fillId="2" borderId="0" xfId="0" applyFont="1" applyFill="1" applyBorder="1" applyAlignment="1">
      <alignment vertical="center"/>
    </xf>
    <xf numFmtId="0" fontId="1" fillId="2" borderId="0" xfId="1" applyFill="1" applyBorder="1" applyAlignment="1" applyProtection="1">
      <alignment horizontal="center" vertical="center" wrapText="1"/>
      <protection locked="0"/>
    </xf>
    <xf numFmtId="0" fontId="1" fillId="11" borderId="0" xfId="1" applyFill="1" applyBorder="1" applyAlignment="1" applyProtection="1">
      <alignment horizontal="center" vertical="center" wrapText="1"/>
      <protection locked="0"/>
    </xf>
    <xf numFmtId="14" fontId="3" fillId="2" borderId="0" xfId="0" applyNumberFormat="1" applyFont="1" applyFill="1" applyBorder="1" applyAlignment="1">
      <alignment vertical="center" wrapText="1"/>
    </xf>
    <xf numFmtId="14" fontId="6" fillId="2" borderId="0" xfId="0" applyNumberFormat="1" applyFont="1" applyFill="1" applyBorder="1" applyAlignment="1">
      <alignment vertical="center"/>
    </xf>
    <xf numFmtId="0" fontId="17" fillId="0" borderId="0" xfId="0" applyFont="1" applyBorder="1" applyAlignment="1">
      <alignment vertical="center" wrapText="1"/>
    </xf>
    <xf numFmtId="14" fontId="17" fillId="0" borderId="0" xfId="0" applyNumberFormat="1" applyFont="1" applyBorder="1" applyAlignment="1">
      <alignment vertical="center" wrapText="1"/>
    </xf>
    <xf numFmtId="0" fontId="19" fillId="2" borderId="0" xfId="0" applyFont="1" applyFill="1" applyBorder="1" applyAlignment="1">
      <alignment vertical="center" wrapText="1"/>
    </xf>
    <xf numFmtId="14" fontId="19" fillId="2" borderId="0" xfId="0" applyNumberFormat="1" applyFont="1" applyFill="1" applyBorder="1" applyAlignment="1">
      <alignment vertical="center" wrapText="1"/>
    </xf>
    <xf numFmtId="0" fontId="20" fillId="2" borderId="0" xfId="0" applyFont="1" applyFill="1" applyBorder="1" applyAlignment="1">
      <alignment vertical="center" wrapText="1"/>
    </xf>
    <xf numFmtId="0" fontId="21" fillId="9" borderId="3" xfId="0" applyFont="1" applyFill="1" applyBorder="1" applyAlignment="1">
      <alignment vertical="center" wrapText="1"/>
    </xf>
    <xf numFmtId="0" fontId="21" fillId="9" borderId="3" xfId="0" applyFont="1" applyFill="1" applyBorder="1" applyAlignment="1">
      <alignment horizontal="center" vertical="center" wrapText="1"/>
    </xf>
    <xf numFmtId="0" fontId="21" fillId="10" borderId="0" xfId="0" applyFont="1" applyFill="1" applyBorder="1" applyAlignment="1">
      <alignment horizontal="center" vertical="center" wrapText="1"/>
    </xf>
    <xf numFmtId="14" fontId="21" fillId="10" borderId="0" xfId="0" applyNumberFormat="1"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14" fontId="25" fillId="2" borderId="0" xfId="0" applyNumberFormat="1" applyFont="1" applyFill="1" applyBorder="1" applyAlignment="1">
      <alignment horizontal="center" vertical="center" wrapText="1"/>
    </xf>
    <xf numFmtId="0" fontId="26" fillId="2" borderId="0" xfId="1" applyFont="1" applyFill="1" applyBorder="1" applyAlignment="1" applyProtection="1">
      <alignment horizontal="center" vertical="center" wrapText="1"/>
      <protection locked="0"/>
    </xf>
    <xf numFmtId="14"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pplyProtection="1">
      <alignment horizontal="center" vertical="center" wrapText="1"/>
      <protection locked="0"/>
    </xf>
    <xf numFmtId="0" fontId="25" fillId="2" borderId="0" xfId="0" applyFont="1" applyFill="1" applyBorder="1" applyAlignment="1">
      <alignment horizontal="center" vertical="center" wrapText="1"/>
    </xf>
    <xf numFmtId="0" fontId="24" fillId="2" borderId="0" xfId="0" applyNumberFormat="1" applyFont="1" applyFill="1" applyBorder="1" applyAlignment="1">
      <alignment horizontal="center" vertical="center" wrapText="1"/>
    </xf>
    <xf numFmtId="14" fontId="24" fillId="2" borderId="0" xfId="0" applyNumberFormat="1" applyFont="1" applyFill="1" applyBorder="1" applyAlignment="1">
      <alignment horizontal="center" vertical="center" wrapText="1"/>
    </xf>
    <xf numFmtId="0"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lignment vertical="center"/>
    </xf>
    <xf numFmtId="0" fontId="25" fillId="11" borderId="0" xfId="0" applyNumberFormat="1" applyFont="1" applyFill="1" applyBorder="1" applyAlignment="1">
      <alignment horizontal="center" vertical="center" wrapText="1"/>
    </xf>
    <xf numFmtId="14" fontId="25" fillId="11" borderId="0" xfId="0" applyNumberFormat="1" applyFont="1" applyFill="1" applyBorder="1" applyAlignment="1" applyProtection="1">
      <alignment horizontal="center" vertical="center" wrapText="1"/>
      <protection locked="0"/>
    </xf>
    <xf numFmtId="0" fontId="25" fillId="11" borderId="0" xfId="0" applyNumberFormat="1" applyFont="1" applyFill="1" applyBorder="1" applyAlignment="1" applyProtection="1">
      <alignment horizontal="center" vertical="center" wrapText="1"/>
      <protection locked="0"/>
    </xf>
    <xf numFmtId="0" fontId="25" fillId="11" borderId="0" xfId="0" applyFont="1" applyFill="1" applyBorder="1" applyAlignment="1" applyProtection="1">
      <alignment horizontal="center" vertical="center" wrapText="1"/>
      <protection locked="0"/>
    </xf>
    <xf numFmtId="0" fontId="26" fillId="11" borderId="0" xfId="1" applyFont="1" applyFill="1" applyBorder="1" applyAlignment="1" applyProtection="1">
      <alignment horizontal="center" vertical="center" wrapText="1"/>
      <protection locked="0"/>
    </xf>
    <xf numFmtId="0" fontId="24" fillId="11" borderId="0" xfId="0" applyFont="1" applyFill="1" applyBorder="1" applyAlignment="1" applyProtection="1">
      <alignment horizontal="center" vertical="center" wrapText="1"/>
      <protection locked="0"/>
    </xf>
    <xf numFmtId="0" fontId="25" fillId="11" borderId="0" xfId="0" applyFont="1" applyFill="1" applyBorder="1" applyAlignment="1">
      <alignment horizontal="center" vertical="center" wrapText="1"/>
    </xf>
    <xf numFmtId="14" fontId="25" fillId="11" borderId="0" xfId="0" applyNumberFormat="1" applyFont="1" applyFill="1" applyBorder="1" applyAlignment="1">
      <alignment horizontal="center" vertical="center" wrapText="1"/>
    </xf>
    <xf numFmtId="0" fontId="24" fillId="11" borderId="0" xfId="1" applyFont="1" applyFill="1" applyBorder="1" applyAlignment="1" applyProtection="1">
      <alignment horizontal="center" vertical="center" wrapText="1"/>
    </xf>
    <xf numFmtId="0" fontId="25" fillId="2" borderId="0" xfId="0" applyFont="1" applyFill="1" applyBorder="1" applyAlignment="1">
      <alignment vertical="center" wrapText="1"/>
    </xf>
    <xf numFmtId="0" fontId="24" fillId="10" borderId="0" xfId="0" applyNumberFormat="1" applyFont="1" applyFill="1" applyBorder="1" applyAlignment="1">
      <alignment horizontal="center" vertical="center" wrapText="1"/>
    </xf>
    <xf numFmtId="14" fontId="24" fillId="10" borderId="0" xfId="0" applyNumberFormat="1" applyFont="1" applyFill="1" applyBorder="1" applyAlignment="1">
      <alignment horizontal="center" vertical="center" wrapText="1"/>
    </xf>
    <xf numFmtId="14" fontId="24" fillId="10" borderId="0" xfId="0" applyNumberFormat="1" applyFont="1" applyFill="1" applyBorder="1" applyAlignment="1" applyProtection="1">
      <alignment horizontal="center" vertical="center" wrapText="1"/>
      <protection locked="0"/>
    </xf>
    <xf numFmtId="0" fontId="24" fillId="10" borderId="0" xfId="0" applyNumberFormat="1" applyFont="1" applyFill="1" applyBorder="1" applyAlignment="1" applyProtection="1">
      <alignment horizontal="center" vertical="center" wrapText="1"/>
      <protection locked="0"/>
    </xf>
    <xf numFmtId="0" fontId="24" fillId="10" borderId="0" xfId="0" applyFont="1" applyFill="1" applyBorder="1" applyAlignment="1" applyProtection="1">
      <alignment horizontal="center" vertical="center" wrapText="1"/>
      <protection locked="0"/>
    </xf>
    <xf numFmtId="0" fontId="27" fillId="10" borderId="0" xfId="1" applyFont="1" applyFill="1" applyBorder="1" applyAlignment="1" applyProtection="1">
      <alignment horizontal="center" vertical="center" wrapText="1"/>
      <protection locked="0"/>
    </xf>
    <xf numFmtId="0" fontId="26" fillId="10" borderId="0" xfId="1" applyFont="1" applyFill="1" applyBorder="1" applyAlignment="1" applyProtection="1">
      <alignment horizontal="center" vertical="center" wrapText="1"/>
      <protection locked="0"/>
    </xf>
    <xf numFmtId="0" fontId="25" fillId="10" borderId="0" xfId="0" applyFont="1" applyFill="1" applyBorder="1" applyAlignment="1">
      <alignment horizontal="center" vertical="center" wrapText="1"/>
    </xf>
    <xf numFmtId="14" fontId="25" fillId="10" borderId="0" xfId="0" applyNumberFormat="1" applyFont="1" applyFill="1" applyBorder="1" applyAlignment="1">
      <alignment horizontal="center" vertical="center" wrapText="1"/>
    </xf>
    <xf numFmtId="0" fontId="25" fillId="10" borderId="0" xfId="0" applyFont="1" applyFill="1" applyBorder="1" applyAlignment="1">
      <alignment vertical="center" wrapText="1"/>
    </xf>
    <xf numFmtId="0" fontId="21" fillId="9" borderId="1" xfId="0"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3" fillId="10" borderId="17"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16"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1" fillId="9" borderId="0" xfId="0" applyFont="1" applyFill="1" applyBorder="1" applyAlignment="1">
      <alignment horizontal="center" vertical="center" wrapText="1"/>
    </xf>
    <xf numFmtId="14" fontId="21" fillId="9" borderId="0" xfId="0" applyNumberFormat="1" applyFont="1" applyFill="1" applyBorder="1" applyAlignment="1">
      <alignment horizontal="center" vertical="center" wrapText="1"/>
    </xf>
    <xf numFmtId="14" fontId="21" fillId="9" borderId="13" xfId="0" applyNumberFormat="1" applyFont="1" applyFill="1" applyBorder="1" applyAlignment="1">
      <alignment horizontal="center" vertical="center" wrapText="1"/>
    </xf>
    <xf numFmtId="0" fontId="21" fillId="9" borderId="14" xfId="0" applyFont="1" applyFill="1" applyBorder="1" applyAlignment="1">
      <alignment horizontal="center" vertical="center" wrapText="1"/>
    </xf>
    <xf numFmtId="14" fontId="21" fillId="9" borderId="1" xfId="0" applyNumberFormat="1" applyFont="1" applyFill="1" applyBorder="1" applyAlignment="1">
      <alignment horizontal="center" vertical="center" wrapText="1"/>
    </xf>
    <xf numFmtId="0" fontId="22" fillId="9" borderId="7"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6" xfId="0" applyFont="1" applyFill="1" applyBorder="1" applyAlignment="1">
      <alignment horizontal="center" vertical="center"/>
    </xf>
    <xf numFmtId="0" fontId="17" fillId="0" borderId="0" xfId="0" applyFont="1" applyBorder="1" applyAlignment="1">
      <alignment horizontal="left" vertical="center" wrapText="1"/>
    </xf>
    <xf numFmtId="0" fontId="18" fillId="2" borderId="13" xfId="0" applyFont="1" applyFill="1" applyBorder="1" applyAlignment="1">
      <alignment horizontal="center" vertical="center" wrapText="1"/>
    </xf>
    <xf numFmtId="0" fontId="4" fillId="0" borderId="0" xfId="0" applyFont="1" applyBorder="1" applyAlignment="1">
      <alignment horizontal="left" vertical="center" wrapText="1"/>
    </xf>
    <xf numFmtId="0" fontId="5" fillId="2" borderId="0"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6" xfId="0" applyFont="1" applyFill="1" applyBorder="1" applyAlignment="1">
      <alignment horizontal="center" vertical="center"/>
    </xf>
    <xf numFmtId="0" fontId="12" fillId="7" borderId="1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6" fillId="0" borderId="0" xfId="0" applyFont="1" applyFill="1" applyBorder="1" applyAlignment="1">
      <alignment vertical="center"/>
    </xf>
    <xf numFmtId="0" fontId="12" fillId="7" borderId="16"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3" borderId="6"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7" fillId="0" borderId="0" xfId="0" applyFont="1" applyBorder="1" applyAlignment="1">
      <alignment horizontal="center" vertical="center" wrapText="1"/>
    </xf>
    <xf numFmtId="0" fontId="19"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8" fillId="10"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403801</xdr:colOff>
      <xdr:row>1</xdr:row>
      <xdr:rowOff>273844</xdr:rowOff>
    </xdr:to>
    <xdr:pic>
      <xdr:nvPicPr>
        <xdr:cNvPr id="4" name="Imagen 3">
          <a:extLst>
            <a:ext uri="{FF2B5EF4-FFF2-40B4-BE49-F238E27FC236}">
              <a16:creationId xmlns:a16="http://schemas.microsoft.com/office/drawing/2014/main" id="{B2D04408-1231-4226-84F7-408BD29A7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213676" cy="1821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1904999</xdr:colOff>
      <xdr:row>1</xdr:row>
      <xdr:rowOff>130931</xdr:rowOff>
    </xdr:to>
    <xdr:pic>
      <xdr:nvPicPr>
        <xdr:cNvPr id="4" name="Imagen 3">
          <a:extLst>
            <a:ext uri="{FF2B5EF4-FFF2-40B4-BE49-F238E27FC236}">
              <a16:creationId xmlns:a16="http://schemas.microsoft.com/office/drawing/2014/main" id="{C1F25C95-E6ED-4328-A2B9-4A62D8C8CC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334124" cy="1016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154778</xdr:rowOff>
    </xdr:from>
    <xdr:to>
      <xdr:col>1</xdr:col>
      <xdr:colOff>1100071</xdr:colOff>
      <xdr:row>0</xdr:row>
      <xdr:rowOff>723103</xdr:rowOff>
    </xdr:to>
    <xdr:pic>
      <xdr:nvPicPr>
        <xdr:cNvPr id="3" name="Imagen 2">
          <a:extLst>
            <a:ext uri="{FF2B5EF4-FFF2-40B4-BE49-F238E27FC236}">
              <a16:creationId xmlns:a16="http://schemas.microsoft.com/office/drawing/2014/main" id="{64250DBC-BD26-4073-AD9D-57AC8472D6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4778"/>
          <a:ext cx="2421665" cy="568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Downloads/A121Fr37A_Recomendaciones-em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dhdf.org.mx/2014/06/seguimiento-a-recomendacion-10_2006/" TargetMode="External"/><Relationship Id="rId21" Type="http://schemas.openxmlformats.org/officeDocument/2006/relationships/hyperlink" Target="http://data.salud.cdmx.gob.mx/ssdf/portalut/archivo/Actualizaciones/3erTrimestre19/Dir_Juridico_Norma/Aceptacion.pdf" TargetMode="External"/><Relationship Id="rId63" Type="http://schemas.openxmlformats.org/officeDocument/2006/relationships/hyperlink" Target="https://cdhdf.org.mx/2018/01/seguimiento-a-recomendacion-07-2017/" TargetMode="External"/><Relationship Id="rId159" Type="http://schemas.openxmlformats.org/officeDocument/2006/relationships/hyperlink" Target="http://cdhdfbeta.cdhdf.org.mx/wp-content/uploads/2014/10/reco_1405.pdf" TargetMode="External"/><Relationship Id="rId170" Type="http://schemas.openxmlformats.org/officeDocument/2006/relationships/hyperlink" Target="http://cdhdf.org.mx/wp-content/uploads/2014/03/reco_0612.pdf" TargetMode="External"/><Relationship Id="rId226" Type="http://schemas.openxmlformats.org/officeDocument/2006/relationships/hyperlink" Target="http://data.salud.cdmx.gob.mx/ssdf/portalut/archivo/Actualizaciones/3erTrimestre19/Dir_Juridico_Norma/Aceptacion.pdf" TargetMode="External"/><Relationship Id="rId268" Type="http://schemas.openxmlformats.org/officeDocument/2006/relationships/hyperlink" Target="http://cdhdf.org.mx/category/recomendaciones/recomendaciones-2013/" TargetMode="External"/><Relationship Id="rId32" Type="http://schemas.openxmlformats.org/officeDocument/2006/relationships/hyperlink" Target="http://data.salud.cdmx.gob.mx/ssdf/portalut/archivo/Actualizaciones/3erTrimestre19/Dir_Juridico_Norma/Aceptacion2.pdf" TargetMode="External"/><Relationship Id="rId74" Type="http://schemas.openxmlformats.org/officeDocument/2006/relationships/hyperlink" Target="http://data.salud.cdmx.gob.mx/ssdf/portalut/archivo/Actualizaciones/3erTrimestre19/Dir_Juridico_Norma/Aceptacion.pdf" TargetMode="External"/><Relationship Id="rId128" Type="http://schemas.openxmlformats.org/officeDocument/2006/relationships/hyperlink" Target="http://data.salud.cdmx.gob.mx/ssdf/portalut/archivo/Actualizaciones/3erTrimestre19/Dir_Juridico_Norma/Aceptacion.pdf" TargetMode="External"/><Relationship Id="rId5" Type="http://schemas.openxmlformats.org/officeDocument/2006/relationships/hyperlink" Target="http://cdhdfbeta.cdhdf.org.mx/wp-content/uploads/2014/03/reco_1215.pdf" TargetMode="External"/><Relationship Id="rId181" Type="http://schemas.openxmlformats.org/officeDocument/2006/relationships/hyperlink" Target="http://cdhdf.org.mx/category/recomendaciones/recomendaciones-2016/" TargetMode="External"/><Relationship Id="rId237" Type="http://schemas.openxmlformats.org/officeDocument/2006/relationships/hyperlink" Target="http://data.salud.cdmx.gob.mx/ssdf/portalut/archivo/Actualizaciones/3erTrimestre19/Dir_Juridico_Norma/Aceptacion.pdf" TargetMode="External"/><Relationship Id="rId258" Type="http://schemas.openxmlformats.org/officeDocument/2006/relationships/hyperlink" Target="https://cdhdf.org.mx/2018/01/seguimiento-a-recomendacion-06-2017/" TargetMode="External"/><Relationship Id="rId279" Type="http://schemas.openxmlformats.org/officeDocument/2006/relationships/drawing" Target="../drawings/drawing1.xml"/><Relationship Id="rId22" Type="http://schemas.openxmlformats.org/officeDocument/2006/relationships/hyperlink" Target="http://data.salud.cdmx.gob.mx/ssdf/portalut/archivo/Actualizaciones/3erTrimestre19/Dir_Juridico_Norma/Aceptacion.pdf" TargetMode="External"/><Relationship Id="rId43" Type="http://schemas.openxmlformats.org/officeDocument/2006/relationships/hyperlink" Target="https://www.cndh.org.mx/tipo/226/recomendaciones-generales" TargetMode="External"/><Relationship Id="rId64" Type="http://schemas.openxmlformats.org/officeDocument/2006/relationships/hyperlink" Target="http://cdhdf.org.mx/wp-content/uploads/2017/08/reco_0617.pdf.pdf" TargetMode="External"/><Relationship Id="rId118" Type="http://schemas.openxmlformats.org/officeDocument/2006/relationships/hyperlink" Target="http://cdhdf.org.mx/category/recomendaciones/recomendaciones-2006/" TargetMode="External"/><Relationship Id="rId139" Type="http://schemas.openxmlformats.org/officeDocument/2006/relationships/hyperlink" Target="http://data.salud.cdmx.gob.mx/ssdf/portalut/archivo/Actualizaciones/3erTrimestre19/Dir_Juridico_Norma/Aceptacion.pdf" TargetMode="External"/><Relationship Id="rId85" Type="http://schemas.openxmlformats.org/officeDocument/2006/relationships/hyperlink" Target="https://cdhdf.org.mx/2014/12/recomendacion-162014/" TargetMode="External"/><Relationship Id="rId150" Type="http://schemas.openxmlformats.org/officeDocument/2006/relationships/hyperlink" Target="https://cdhdf.org.mx/wp-content/uploads/2018/10/reco1518.pdf" TargetMode="External"/><Relationship Id="rId171" Type="http://schemas.openxmlformats.org/officeDocument/2006/relationships/hyperlink" Target="http://cdhdf.org.mx/wp-content/uploads/2014/03/reco_0610.pdf" TargetMode="External"/><Relationship Id="rId192" Type="http://schemas.openxmlformats.org/officeDocument/2006/relationships/hyperlink" Target="http://cdhdf.org.mx/category/recomendaciones/recomendaciones-2009/" TargetMode="External"/><Relationship Id="rId206" Type="http://schemas.openxmlformats.org/officeDocument/2006/relationships/hyperlink" Target="http://data.salud.cdmx.gob.mx/ssdf/portalut/archivo/Actualizaciones/3erTrimestre19/Dir_Juridico_Norma/Aceptacion.pdf" TargetMode="External"/><Relationship Id="rId227" Type="http://schemas.openxmlformats.org/officeDocument/2006/relationships/hyperlink" Target="http://data.salud.cdmx.gob.mx/ssdf/portalut/archivo/Actualizaciones/3erTrimestre19/Dir_Juridico_Norma/Aceptacion.pdf" TargetMode="External"/><Relationship Id="rId248" Type="http://schemas.openxmlformats.org/officeDocument/2006/relationships/hyperlink" Target="http://data.salud.cdmx.gob.mx/ssdf/portalut/archivo/Actualizaciones/3erTrimestre19/Dir_Juridico_Norma/Aceptacion.pdf" TargetMode="External"/><Relationship Id="rId269" Type="http://schemas.openxmlformats.org/officeDocument/2006/relationships/hyperlink" Target="http://cdhdf.org.mx/category/seguimiento/sujetas-a-seguimiento-2012-2007/" TargetMode="External"/><Relationship Id="rId12" Type="http://schemas.openxmlformats.org/officeDocument/2006/relationships/hyperlink" Target="http://data.salud.cdmx.gob.mx/ssdf/portalut/archivo/Actualizaciones/3erTrimestre19/Dir_Juridico_Norma/Aceptacion.pdf" TargetMode="External"/><Relationship Id="rId33" Type="http://schemas.openxmlformats.org/officeDocument/2006/relationships/hyperlink" Target="http://data.salud.cdmx.gob.mx/ssdf/portalut/archivo/Actualizaciones/3erTrimestre19/Dir_Juridico_Norma/Aceptacion2.pdf" TargetMode="External"/><Relationship Id="rId108" Type="http://schemas.openxmlformats.org/officeDocument/2006/relationships/hyperlink" Target="http://cdhdf.org.mx/category/recomendaciones/recomendaciones-2009/" TargetMode="External"/><Relationship Id="rId129" Type="http://schemas.openxmlformats.org/officeDocument/2006/relationships/hyperlink" Target="http://data.salud.cdmx.gob.mx/ssdf/portalut/archivo/Actualizaciones/3erTrimestre19/Dir_Juridico_Norma/Aceptacion.pdf" TargetMode="External"/><Relationship Id="rId54" Type="http://schemas.openxmlformats.org/officeDocument/2006/relationships/hyperlink" Target="http://data.salud.cdmx.gob.mx/ssdf/portalut/archivo/Actualizaciones/3erTrimestre19/Dir_Juridico_Norma/Aceptacion.pdf" TargetMode="External"/><Relationship Id="rId75" Type="http://schemas.openxmlformats.org/officeDocument/2006/relationships/hyperlink" Target="https://cdhdf.org.mx/2015/10/seguimiento-a-recomendacion-082015/" TargetMode="External"/><Relationship Id="rId96" Type="http://schemas.openxmlformats.org/officeDocument/2006/relationships/hyperlink" Target="http://cdhdf.org.mx/category/seguimiento/sujetas-a-seguimiento-2012-2007/" TargetMode="External"/><Relationship Id="rId140" Type="http://schemas.openxmlformats.org/officeDocument/2006/relationships/hyperlink" Target="http://data.salud.cdmx.gob.mx/ssdf/portalut/archivo/Actualizaciones/3erTrimestre19/Dir_Juridico_Norma/Aceptacion.pdf" TargetMode="External"/><Relationship Id="rId161" Type="http://schemas.openxmlformats.org/officeDocument/2006/relationships/hyperlink" Target="http://cdhdfbeta.cdhdf.org.mx/wp-content/uploads/2014/03/reco_1309.pdf" TargetMode="External"/><Relationship Id="rId182" Type="http://schemas.openxmlformats.org/officeDocument/2006/relationships/hyperlink" Target="http://cdhdf.org.mx/category/recomendaciones/recomendaciones-2015/" TargetMode="External"/><Relationship Id="rId217" Type="http://schemas.openxmlformats.org/officeDocument/2006/relationships/hyperlink" Target="http://data.salud.cdmx.gob.mx/ssdf/portalut/archivo/Actualizaciones/3erTrimestre19/Dir_Juridico_Norma/Aceptacion.pdf" TargetMode="External"/><Relationship Id="rId6" Type="http://schemas.openxmlformats.org/officeDocument/2006/relationships/hyperlink" Target="http://data.salud.cdmx.gob.mx/ssdf/portalut/archivo/Actualizaciones/3erTrimestre19/Dir_Juridico_Norma/Aceptacion.pdf" TargetMode="External"/><Relationship Id="rId238" Type="http://schemas.openxmlformats.org/officeDocument/2006/relationships/hyperlink" Target="http://data.salud.cdmx.gob.mx/ssdf/portalut/archivo/Actualizaciones/3erTrimestre19/Dir_Juridico_Norma/Aceptacion.pdf" TargetMode="External"/><Relationship Id="rId259" Type="http://schemas.openxmlformats.org/officeDocument/2006/relationships/hyperlink" Target="https://www.cndh.org.mx/documento/recomendacion-general-312017" TargetMode="External"/><Relationship Id="rId23" Type="http://schemas.openxmlformats.org/officeDocument/2006/relationships/hyperlink" Target="http://data.salud.cdmx.gob.mx/ssdf/portalut/archivo/Actualizaciones/3erTrimestre19/Dir_Juridico_Norma/Aceptacion.pdf" TargetMode="External"/><Relationship Id="rId119" Type="http://schemas.openxmlformats.org/officeDocument/2006/relationships/hyperlink" Target="http://cdhdf.org.mx/2014/06/seguimiento-a-recomendacion-10_2006/" TargetMode="External"/><Relationship Id="rId270" Type="http://schemas.openxmlformats.org/officeDocument/2006/relationships/hyperlink" Target="http://cdhdf.org.mx/category/seguimiento/sujetas-a-seguimiento-2012-2007/" TargetMode="External"/><Relationship Id="rId44" Type="http://schemas.openxmlformats.org/officeDocument/2006/relationships/hyperlink" Target="https://cdhdf.org.mx/wp-content/uploads/2018/10/reco1418.pdf" TargetMode="External"/><Relationship Id="rId65" Type="http://schemas.openxmlformats.org/officeDocument/2006/relationships/hyperlink" Target="https://cdhdf.org.mx/category/recomendaciones/recomendaciones-2017/" TargetMode="External"/><Relationship Id="rId86" Type="http://schemas.openxmlformats.org/officeDocument/2006/relationships/hyperlink" Target="http://cdhdfbeta.cdhdf.org.mx/wp-content/uploads/2014/10/reco_1405.pdf" TargetMode="External"/><Relationship Id="rId130" Type="http://schemas.openxmlformats.org/officeDocument/2006/relationships/hyperlink" Target="http://data.salud.cdmx.gob.mx/ssdf/portalut/archivo/Actualizaciones/3erTrimestre19/Dir_Juridico_Norma/Aceptacion.pdf" TargetMode="External"/><Relationship Id="rId151" Type="http://schemas.openxmlformats.org/officeDocument/2006/relationships/hyperlink" Target="https://cdhdf.org.mx/wp-content/uploads/2018/10/reco1418.pdf" TargetMode="External"/><Relationship Id="rId172" Type="http://schemas.openxmlformats.org/officeDocument/2006/relationships/hyperlink" Target="http://cdhdf.org.mx/wp-content/uploads/2014/03/reco_0609.pdf" TargetMode="External"/><Relationship Id="rId193" Type="http://schemas.openxmlformats.org/officeDocument/2006/relationships/hyperlink" Target="http://cdhdf.org.mx/category/recomendaciones/recomendaciones-2009/" TargetMode="External"/><Relationship Id="rId207" Type="http://schemas.openxmlformats.org/officeDocument/2006/relationships/hyperlink" Target="http://data.salud.cdmx.gob.mx/ssdf/portalut/archivo/Actualizaciones/3erTrimestre19/Dir_Juridico_Norma/Aceptacion.pdf" TargetMode="External"/><Relationship Id="rId228" Type="http://schemas.openxmlformats.org/officeDocument/2006/relationships/hyperlink" Target="http://data.salud.cdmx.gob.mx/ssdf/portalut/archivo/Actualizaciones/3erTrimestre19/Dir_Juridico_Norma/Aceptacion.pdf" TargetMode="External"/><Relationship Id="rId249" Type="http://schemas.openxmlformats.org/officeDocument/2006/relationships/hyperlink" Target="http://data.salud.cdmx.gob.mx/ssdf/portalut/archivo/Actualizaciones/3erTrimestre19/Dir_Juridico_Norma/Aceptacion.pdf" TargetMode="External"/><Relationship Id="rId13" Type="http://schemas.openxmlformats.org/officeDocument/2006/relationships/hyperlink" Target="https://cdhdf.org.mx/2014/06/seguimiento-a-recomendacion-09_2013" TargetMode="External"/><Relationship Id="rId109" Type="http://schemas.openxmlformats.org/officeDocument/2006/relationships/hyperlink" Target="http://cdhdf.org.mx/wp-content/uploads/2014/03/reco_0808.pdf" TargetMode="External"/><Relationship Id="rId260" Type="http://schemas.openxmlformats.org/officeDocument/2006/relationships/hyperlink" Target="https://www.cndh.org.mx/documento/recomendacion-general-292017" TargetMode="External"/><Relationship Id="rId34" Type="http://schemas.openxmlformats.org/officeDocument/2006/relationships/hyperlink" Target="https://cdhdf.org.mx/wp-content/uploads/2019/07/Reco_052019.pdf" TargetMode="External"/><Relationship Id="rId55" Type="http://schemas.openxmlformats.org/officeDocument/2006/relationships/hyperlink" Target="https://www.cndh.org.mx/documento/recomendacion-general-312017" TargetMode="External"/><Relationship Id="rId76" Type="http://schemas.openxmlformats.org/officeDocument/2006/relationships/hyperlink" Target="http://cdhdfbeta.cdhdf.org.mx/wp-content/uploads/2015/07/reco_1505.pdf" TargetMode="External"/><Relationship Id="rId97" Type="http://schemas.openxmlformats.org/officeDocument/2006/relationships/hyperlink" Target="http://cdhdf.org.mx/wp-content/uploads/2014/03/reco_1107.pdf" TargetMode="External"/><Relationship Id="rId120" Type="http://schemas.openxmlformats.org/officeDocument/2006/relationships/hyperlink" Target="http://cdhdf.org.mx/wp-content/uploads/2014/03/reco_0609.pdf" TargetMode="External"/><Relationship Id="rId141" Type="http://schemas.openxmlformats.org/officeDocument/2006/relationships/hyperlink" Target="http://data.salud.cdmx.gob.mx/ssdf/portalut/archivo/Actualizaciones/3erTrimestre19/Dir_Juridico_Norma/Aceptacion.pdf" TargetMode="External"/><Relationship Id="rId7" Type="http://schemas.openxmlformats.org/officeDocument/2006/relationships/hyperlink" Target="http://cdhdf.org.mx/category/seguimiento/sujetas-a-seguimiento-2012-2007/" TargetMode="External"/><Relationship Id="rId162" Type="http://schemas.openxmlformats.org/officeDocument/2006/relationships/hyperlink" Target="http://cdhdfbeta.cdhdf.org.mx/wp-content/uploads/2014/03/reco_1305.pdf" TargetMode="External"/><Relationship Id="rId183" Type="http://schemas.openxmlformats.org/officeDocument/2006/relationships/hyperlink" Target="http://cdhdf.org.mx/category/recomendaciones/recomendaciones-2015/" TargetMode="External"/><Relationship Id="rId218" Type="http://schemas.openxmlformats.org/officeDocument/2006/relationships/hyperlink" Target="http://data.salud.cdmx.gob.mx/ssdf/portalut/archivo/Actualizaciones/3erTrimestre19/Dir_Juridico_Norma/Aceptacion.pdf" TargetMode="External"/><Relationship Id="rId239" Type="http://schemas.openxmlformats.org/officeDocument/2006/relationships/hyperlink" Target="http://data.salud.cdmx.gob.mx/ssdf/portalut/archivo/Actualizaciones/3erTrimestre19/Dir_Juridico_Norma/Aceptacion.pdf" TargetMode="External"/><Relationship Id="rId250" Type="http://schemas.openxmlformats.org/officeDocument/2006/relationships/hyperlink" Target="http://data.salud.cdmx.gob.mx/ssdf/portalut/archivo/Actualizaciones/3erTrimestre19/Dir_Juridico_Norma/Aceptacion.pdf" TargetMode="External"/><Relationship Id="rId271" Type="http://schemas.openxmlformats.org/officeDocument/2006/relationships/hyperlink" Target="http://cdhdf.org.mx/category/recomendaciones/recomendaciones-2011/" TargetMode="External"/><Relationship Id="rId24" Type="http://schemas.openxmlformats.org/officeDocument/2006/relationships/hyperlink" Target="http://data.salud.cdmx.gob.mx/ssdf/portalut/archivo/Actualizaciones/3erTrimestre19/Dir_Juridico_Norma/Aceptacion.pdf" TargetMode="External"/><Relationship Id="rId45" Type="http://schemas.openxmlformats.org/officeDocument/2006/relationships/hyperlink" Target="http://cdhdf.org.mx/category/recomendaciones/recomendaciones-2018/" TargetMode="External"/><Relationship Id="rId66" Type="http://schemas.openxmlformats.org/officeDocument/2006/relationships/hyperlink" Target="http://data.salud.cdmx.gob.mx/ssdf/portalut/archivo/Actualizaciones/3erTrimestre19/Dir_Juridico_Norma/Aceptacion.pdf" TargetMode="External"/><Relationship Id="rId87" Type="http://schemas.openxmlformats.org/officeDocument/2006/relationships/hyperlink" Target="http://cdhdf.org.mx/category/recomendaciones/recomendaciones-2014/" TargetMode="External"/><Relationship Id="rId110" Type="http://schemas.openxmlformats.org/officeDocument/2006/relationships/hyperlink" Target="http://cdhdf.org.mx/category/recomendaciones/recomendaciones-2008/page/2/" TargetMode="External"/><Relationship Id="rId131" Type="http://schemas.openxmlformats.org/officeDocument/2006/relationships/hyperlink" Target="http://data.salud.cdmx.gob.mx/ssdf/portalut/archivo/Actualizaciones/3erTrimestre19/Dir_Juridico_Norma/Aceptacion.pdf" TargetMode="External"/><Relationship Id="rId152" Type="http://schemas.openxmlformats.org/officeDocument/2006/relationships/hyperlink" Target="http://cdhdf.org.mx/wp-content/uploads/2017/08/reco_0617.pdf.pdf" TargetMode="External"/><Relationship Id="rId173" Type="http://schemas.openxmlformats.org/officeDocument/2006/relationships/hyperlink" Target="http://www.cndh.org.mx/sites/all/doc/Recomendaciones/2018/Rec_2018_054.pdf" TargetMode="External"/><Relationship Id="rId194" Type="http://schemas.openxmlformats.org/officeDocument/2006/relationships/hyperlink" Target="http://cdhdf.org.mx/category/recomendaciones/recomendaciones-2008/page/2/" TargetMode="External"/><Relationship Id="rId208" Type="http://schemas.openxmlformats.org/officeDocument/2006/relationships/hyperlink" Target="http://data.salud.cdmx.gob.mx/ssdf/portalut/archivo/Actualizaciones/3erTrimestre19/Dir_Juridico_Norma/Aceptacion.pdf" TargetMode="External"/><Relationship Id="rId229" Type="http://schemas.openxmlformats.org/officeDocument/2006/relationships/hyperlink" Target="http://data.salud.cdmx.gob.mx/ssdf/portalut/archivo/Actualizaciones/3erTrimestre19/Dir_Juridico_Norma/Aceptacion.pdf" TargetMode="External"/><Relationship Id="rId240" Type="http://schemas.openxmlformats.org/officeDocument/2006/relationships/hyperlink" Target="http://data.salud.cdmx.gob.mx/ssdf/portalut/archivo/Actualizaciones/3erTrimestre19/Dir_Juridico_Norma/Aceptacion.pdf" TargetMode="External"/><Relationship Id="rId261" Type="http://schemas.openxmlformats.org/officeDocument/2006/relationships/hyperlink" Target="https://cdhdf.org.mx/2016/07/recomendacion-92016/" TargetMode="External"/><Relationship Id="rId14" Type="http://schemas.openxmlformats.org/officeDocument/2006/relationships/hyperlink" Target="http://data.salud.cdmx.gob.mx/ssdf/portalut/archivo/Actualizaciones/3erTrimestre19/Dir_Juridico_Norma/Aceptacion.pdf" TargetMode="External"/><Relationship Id="rId35" Type="http://schemas.openxmlformats.org/officeDocument/2006/relationships/hyperlink" Target="https://cdhdf.org.mx/2019/07/recomendacion-05-2019/" TargetMode="External"/><Relationship Id="rId56" Type="http://schemas.openxmlformats.org/officeDocument/2006/relationships/hyperlink" Target="http://www.cndh.org.mx/sites/all/doc/Recomendaciones/2017/Rec_2017_029.pdf" TargetMode="External"/><Relationship Id="rId77" Type="http://schemas.openxmlformats.org/officeDocument/2006/relationships/hyperlink" Target="http://cdhdf.org.mx/category/recomendaciones/recomendaciones-2015/" TargetMode="External"/><Relationship Id="rId100" Type="http://schemas.openxmlformats.org/officeDocument/2006/relationships/hyperlink" Target="http://data.salud.cdmx.gob.mx/ssdf/portalut/archivo/Actualizaciones/3erTrimestre19/Dir_Juridico_Norma/Aceptacion.pdf" TargetMode="External"/><Relationship Id="rId8" Type="http://schemas.openxmlformats.org/officeDocument/2006/relationships/hyperlink" Target="http://data.salud.cdmx.gob.mx/ssdf/portalut/archivo/Actualizaciones/3erTrimestre19/Dir_Juridico_Norma/Aceptacion.pdf" TargetMode="External"/><Relationship Id="rId98" Type="http://schemas.openxmlformats.org/officeDocument/2006/relationships/hyperlink" Target="http://cdhdf.org.mx/category/recomendaciones/recomendaciones-2011/" TargetMode="External"/><Relationship Id="rId121" Type="http://schemas.openxmlformats.org/officeDocument/2006/relationships/hyperlink" Target="http://cdhdf.org.mx/wp-content/uploads/2014/03/reco_0610.pdf" TargetMode="External"/><Relationship Id="rId142" Type="http://schemas.openxmlformats.org/officeDocument/2006/relationships/hyperlink" Target="http://data.salud.cdmx.gob.mx/ssdf/portalut/archivo/Actualizaciones/3erTrimestre19/Dir_Juridico_Norma/Aceptacion.pdf" TargetMode="External"/><Relationship Id="rId163" Type="http://schemas.openxmlformats.org/officeDocument/2006/relationships/hyperlink" Target="http://cdhdfbeta.cdhdf.org.mx/wp-content/uploads/2014/03/reco_1215.pdf" TargetMode="External"/><Relationship Id="rId184" Type="http://schemas.openxmlformats.org/officeDocument/2006/relationships/hyperlink" Target="http://cdhdf.org.mx/category/recomendaciones/recomendaciones-2015/" TargetMode="External"/><Relationship Id="rId219" Type="http://schemas.openxmlformats.org/officeDocument/2006/relationships/hyperlink" Target="http://data.salud.cdmx.gob.mx/ssdf/portalut/archivo/Actualizaciones/3erTrimestre19/Dir_Juridico_Norma/Aceptacion.pdf" TargetMode="External"/><Relationship Id="rId230" Type="http://schemas.openxmlformats.org/officeDocument/2006/relationships/hyperlink" Target="http://data.salud.cdmx.gob.mx/ssdf/portalut/archivo/Actualizaciones/3erTrimestre19/Dir_Juridico_Norma/Aceptacion.pdf" TargetMode="External"/><Relationship Id="rId251" Type="http://schemas.openxmlformats.org/officeDocument/2006/relationships/hyperlink" Target="http://data.salud.cdmx.gob.mx/ssdf/portalut/archivo/Actualizaciones/3erTrimestre19/Dir_Juridico_Norma/Aceptacion.pdf" TargetMode="External"/><Relationship Id="rId25" Type="http://schemas.openxmlformats.org/officeDocument/2006/relationships/hyperlink" Target="http://data.salud.cdmx.gob.mx/ssdf/portalut/archivo/Actualizaciones/3erTrimestre19/Dir_Juridico_Norma/Aceptacion.pdf" TargetMode="External"/><Relationship Id="rId46" Type="http://schemas.openxmlformats.org/officeDocument/2006/relationships/hyperlink" Target="http://data.salud.cdmx.gob.mx/ssdf/portalut/archivo/Actualizaciones/3erTrimestre19/Dir_Juridico_Norma/Aceptacion.pdf" TargetMode="External"/><Relationship Id="rId67" Type="http://schemas.openxmlformats.org/officeDocument/2006/relationships/hyperlink" Target="https://cdhdf.org.mx/2018/01/seguimiento-a-recomendacion-06-2017/" TargetMode="External"/><Relationship Id="rId272" Type="http://schemas.openxmlformats.org/officeDocument/2006/relationships/hyperlink" Target="http://cdhdf.org.mx/category/recomendaciones/recomendaciones-2009/" TargetMode="External"/><Relationship Id="rId88" Type="http://schemas.openxmlformats.org/officeDocument/2006/relationships/hyperlink" Target="http://data.salud.cdmx.gob.mx/ssdf/portalut/archivo/Actualizaciones/3erTrimestre19/Dir_Juridico_Norma/Aceptacion.pdf" TargetMode="External"/><Relationship Id="rId111" Type="http://schemas.openxmlformats.org/officeDocument/2006/relationships/hyperlink" Target="http://cdhdf.org.mx/category/recomendaciones/recomendaciones-2008/page/2/" TargetMode="External"/><Relationship Id="rId132" Type="http://schemas.openxmlformats.org/officeDocument/2006/relationships/hyperlink" Target="http://data.salud.cdmx.gob.mx/ssdf/portalut/archivo/Actualizaciones/3erTrimestre19/Dir_Juridico_Norma/Aceptacion.pdf" TargetMode="External"/><Relationship Id="rId153" Type="http://schemas.openxmlformats.org/officeDocument/2006/relationships/hyperlink" Target="http://www.cndh.org.mx/sites/all/doc/Recomendaciones/2017/Rec_2017_031.pdf" TargetMode="External"/><Relationship Id="rId174" Type="http://schemas.openxmlformats.org/officeDocument/2006/relationships/hyperlink" Target="http://cdhdf.org.mx/category/recomendaciones/recomendaciones-2018/" TargetMode="External"/><Relationship Id="rId195" Type="http://schemas.openxmlformats.org/officeDocument/2006/relationships/hyperlink" Target="http://cdhdf.org.mx/category/recomendaciones/recomendaciones-2006/" TargetMode="External"/><Relationship Id="rId209" Type="http://schemas.openxmlformats.org/officeDocument/2006/relationships/hyperlink" Target="http://data.salud.cdmx.gob.mx/ssdf/portalut/archivo/Actualizaciones/3erTrimestre19/Dir_Juridico_Norma/Aceptacion.pdf" TargetMode="External"/><Relationship Id="rId220" Type="http://schemas.openxmlformats.org/officeDocument/2006/relationships/hyperlink" Target="http://data.salud.cdmx.gob.mx/ssdf/portalut/archivo/Actualizaciones/3erTrimestre19/Dir_Juridico_Norma/Aceptacion.pdf" TargetMode="External"/><Relationship Id="rId241" Type="http://schemas.openxmlformats.org/officeDocument/2006/relationships/hyperlink" Target="http://data.salud.cdmx.gob.mx/ssdf/portalut/archivo/Actualizaciones/3erTrimestre19/Dir_Juridico_Norma/Aceptacion.pdf" TargetMode="External"/><Relationship Id="rId15" Type="http://schemas.openxmlformats.org/officeDocument/2006/relationships/hyperlink" Target="https://cdhdf.org.mx/2013/08/recomendacion-152013/" TargetMode="External"/><Relationship Id="rId36" Type="http://schemas.openxmlformats.org/officeDocument/2006/relationships/hyperlink" Target="https://cdhdf.org.mx/wp-content/uploads/2019/07/Reco_052019.pdf" TargetMode="External"/><Relationship Id="rId57" Type="http://schemas.openxmlformats.org/officeDocument/2006/relationships/hyperlink" Target="http://data.salud.cdmx.gob.mx/ssdf/portalut/archivo/Actualizaciones/3erTrimestre19/Dir_Juridico_Norma/Aceptacion.pdf" TargetMode="External"/><Relationship Id="rId262" Type="http://schemas.openxmlformats.org/officeDocument/2006/relationships/hyperlink" Target="https://cdhdf.org.mx/2015/07/recomendacion-52015/" TargetMode="External"/><Relationship Id="rId78" Type="http://schemas.openxmlformats.org/officeDocument/2006/relationships/hyperlink" Target="http://data.salud.cdmx.gob.mx/ssdf/portalut/archivo/Actualizaciones/3erTrimestre19/Dir_Juridico_Norma/Aceptacion.pdf" TargetMode="External"/><Relationship Id="rId99" Type="http://schemas.openxmlformats.org/officeDocument/2006/relationships/hyperlink" Target="http://data.salud.cdmx.gob.mx/ssdf/portalut/archivo/Actualizaciones/3erTrimestre19/Dir_Juridico_Norma/Aceptacion.pdf" TargetMode="External"/><Relationship Id="rId101" Type="http://schemas.openxmlformats.org/officeDocument/2006/relationships/hyperlink" Target="http://cdhdf.org.mx/category/recomendaciones/recomendaciones-2011/" TargetMode="External"/><Relationship Id="rId122" Type="http://schemas.openxmlformats.org/officeDocument/2006/relationships/hyperlink" Target="http://cdhdf.org.mx/category/recomendaciones/recomendaciones-2015/" TargetMode="External"/><Relationship Id="rId143" Type="http://schemas.openxmlformats.org/officeDocument/2006/relationships/hyperlink" Target="http://data.salud.cdmx.gob.mx/ssdf/portalut/archivo/Actualizaciones/3erTrimestre19/Dir_Juridico_Norma/Aceptacion.pdf" TargetMode="External"/><Relationship Id="rId164" Type="http://schemas.openxmlformats.org/officeDocument/2006/relationships/hyperlink" Target="http://cdhdf.org.mx/wp-content/uploads/2014/03/reco_0902.pdf" TargetMode="External"/><Relationship Id="rId185" Type="http://schemas.openxmlformats.org/officeDocument/2006/relationships/hyperlink" Target="https://cdhcm.org.mx/category/recomendaciones/recomendaciones-2014/" TargetMode="External"/><Relationship Id="rId9" Type="http://schemas.openxmlformats.org/officeDocument/2006/relationships/hyperlink" Target="http://cdhdf.org.mx/category/seguimiento/sujetas-a-seguimiento-2012-2007/" TargetMode="External"/><Relationship Id="rId210" Type="http://schemas.openxmlformats.org/officeDocument/2006/relationships/hyperlink" Target="http://data.salud.cdmx.gob.mx/ssdf/portalut/archivo/Actualizaciones/3erTrimestre19/Dir_Juridico_Norma/Aceptacion.pdf" TargetMode="External"/><Relationship Id="rId26" Type="http://schemas.openxmlformats.org/officeDocument/2006/relationships/hyperlink" Target="http://data.salud.cdmx.gob.mx/ssdf/portalut/archivo/Actualizaciones/3erTrimestre19/Dir_Juridico_Norma/Aceptacion.pdf" TargetMode="External"/><Relationship Id="rId231" Type="http://schemas.openxmlformats.org/officeDocument/2006/relationships/hyperlink" Target="http://data.salud.cdmx.gob.mx/ssdf/portalut/archivo/Actualizaciones/3erTrimestre19/Dir_Juridico_Norma/Aceptacion.pdf" TargetMode="External"/><Relationship Id="rId252" Type="http://schemas.openxmlformats.org/officeDocument/2006/relationships/hyperlink" Target="https://www.cndh.org.mx/tipo/226/recomendaciones-generales" TargetMode="External"/><Relationship Id="rId273" Type="http://schemas.openxmlformats.org/officeDocument/2006/relationships/hyperlink" Target="http://cdhdf.org.mx/category/recomendaciones/recomendaciones-2009/" TargetMode="External"/><Relationship Id="rId47" Type="http://schemas.openxmlformats.org/officeDocument/2006/relationships/hyperlink" Target="https://cdhdf.org.mx/2018/10/recomendacion-14-2018/" TargetMode="External"/><Relationship Id="rId68" Type="http://schemas.openxmlformats.org/officeDocument/2006/relationships/hyperlink" Target="http://cdhdfbeta.cdhdf.org.mx/wp-content/uploads/2016/07/reco_0916.pdf" TargetMode="External"/><Relationship Id="rId89" Type="http://schemas.openxmlformats.org/officeDocument/2006/relationships/hyperlink" Target="http://cdhdfbeta.cdhdf.org.mx/wp-content/uploads/2014/03/reco_1315.pdf" TargetMode="External"/><Relationship Id="rId112" Type="http://schemas.openxmlformats.org/officeDocument/2006/relationships/hyperlink" Target="http://cdhdf.org.mx/wp-content/uploads/2014/03/reco_0808.pdf" TargetMode="External"/><Relationship Id="rId133" Type="http://schemas.openxmlformats.org/officeDocument/2006/relationships/hyperlink" Target="http://data.salud.cdmx.gob.mx/ssdf/portalut/archivo/Actualizaciones/3erTrimestre19/Dir_Juridico_Norma/Aceptacion.pdf" TargetMode="External"/><Relationship Id="rId154" Type="http://schemas.openxmlformats.org/officeDocument/2006/relationships/hyperlink" Target="http://www.cndh.org.mx/sites/all/doc/Recomendaciones/2017/Rec_2017_029.pdf" TargetMode="External"/><Relationship Id="rId175" Type="http://schemas.openxmlformats.org/officeDocument/2006/relationships/hyperlink" Target="http://cdhdf.org.mx/category/recomendaciones/recomendaciones-2018/" TargetMode="External"/><Relationship Id="rId196" Type="http://schemas.openxmlformats.org/officeDocument/2006/relationships/hyperlink" Target="http://cdhdf.org.mx/2014/06/seguimiento-a-recomendacion-12_2006/" TargetMode="External"/><Relationship Id="rId200" Type="http://schemas.openxmlformats.org/officeDocument/2006/relationships/hyperlink" Target="https://cdhdf.org.mx/2015/10/seguimiento-a-recomendacion-082015/" TargetMode="External"/><Relationship Id="rId16" Type="http://schemas.openxmlformats.org/officeDocument/2006/relationships/hyperlink" Target="http://data.salud.cdmx.gob.mx/ssdf/portalut/archivo/Actualizaciones/3erTrimestre19/Dir_Juridico_Norma/Aceptacion.pdf" TargetMode="External"/><Relationship Id="rId221" Type="http://schemas.openxmlformats.org/officeDocument/2006/relationships/hyperlink" Target="http://data.salud.cdmx.gob.mx/ssdf/portalut/archivo/Actualizaciones/3erTrimestre19/Dir_Juridico_Norma/Aceptacion.pdf" TargetMode="External"/><Relationship Id="rId242" Type="http://schemas.openxmlformats.org/officeDocument/2006/relationships/hyperlink" Target="http://data.salud.cdmx.gob.mx/ssdf/portalut/archivo/Actualizaciones/3erTrimestre19/Dir_Juridico_Norma/Aceptacion.pdf" TargetMode="External"/><Relationship Id="rId263" Type="http://schemas.openxmlformats.org/officeDocument/2006/relationships/hyperlink" Target="https://cdhdf.org.mx/2015/05/recomendacion-32015/" TargetMode="External"/><Relationship Id="rId37" Type="http://schemas.openxmlformats.org/officeDocument/2006/relationships/hyperlink" Target="https://cdhdf.org.mx/2019/07/recomendacion-04-2019/" TargetMode="External"/><Relationship Id="rId58" Type="http://schemas.openxmlformats.org/officeDocument/2006/relationships/hyperlink" Target="https://www.cndh.org.mx/documento/recomendacion-general-292017" TargetMode="External"/><Relationship Id="rId79" Type="http://schemas.openxmlformats.org/officeDocument/2006/relationships/hyperlink" Target="https://cdhdf.org.mx/2015/07/recomendacion-52015/" TargetMode="External"/><Relationship Id="rId102" Type="http://schemas.openxmlformats.org/officeDocument/2006/relationships/hyperlink" Target="http://cdhdf.org.mx/wp-content/uploads/2014/03/reco_0920.pdf" TargetMode="External"/><Relationship Id="rId123" Type="http://schemas.openxmlformats.org/officeDocument/2006/relationships/hyperlink" Target="http://cdhdf.org.mx/category/recomendaciones/recomendaciones-2015/" TargetMode="External"/><Relationship Id="rId144" Type="http://schemas.openxmlformats.org/officeDocument/2006/relationships/hyperlink" Target="http://cdhdfbeta.cdhdf.org.mx/wp-content/uploads/2014/12/reco_1416.pdf" TargetMode="External"/><Relationship Id="rId90" Type="http://schemas.openxmlformats.org/officeDocument/2006/relationships/hyperlink" Target="http://cdhdf.org.mx/category/recomendaciones/recomendaciones-2013/" TargetMode="External"/><Relationship Id="rId165" Type="http://schemas.openxmlformats.org/officeDocument/2006/relationships/hyperlink" Target="http://cdhdf.org.mx/wp-content/uploads/2014/03/reco_1107.pdf" TargetMode="External"/><Relationship Id="rId186" Type="http://schemas.openxmlformats.org/officeDocument/2006/relationships/hyperlink" Target="http://cdhdf.org.mx/category/recomendaciones/recomendaciones-2014/" TargetMode="External"/><Relationship Id="rId211" Type="http://schemas.openxmlformats.org/officeDocument/2006/relationships/hyperlink" Target="http://data.salud.cdmx.gob.mx/ssdf/portalut/archivo/Actualizaciones/3erTrimestre19/Dir_Juridico_Norma/Aceptacion.pdf" TargetMode="External"/><Relationship Id="rId232" Type="http://schemas.openxmlformats.org/officeDocument/2006/relationships/hyperlink" Target="http://data.salud.cdmx.gob.mx/ssdf/portalut/archivo/Actualizaciones/3erTrimestre19/Dir_Juridico_Norma/Aceptacion.pdf" TargetMode="External"/><Relationship Id="rId253" Type="http://schemas.openxmlformats.org/officeDocument/2006/relationships/hyperlink" Target="http://cdhdf.org.mx/2014/06/seguimiento-a-recomendacion-12_2006/" TargetMode="External"/><Relationship Id="rId274" Type="http://schemas.openxmlformats.org/officeDocument/2006/relationships/hyperlink" Target="http://cdhdf.org.mx/category/recomendaciones/recomendaciones-2008/page/2/" TargetMode="External"/><Relationship Id="rId27" Type="http://schemas.openxmlformats.org/officeDocument/2006/relationships/hyperlink" Target="http://data.salud.cdmx.gob.mx/ssdf/portalut/archivo/Actualizaciones/3erTrimestre19/Dir_Juridico_Norma/Aceptacion.pdf" TargetMode="External"/><Relationship Id="rId48" Type="http://schemas.openxmlformats.org/officeDocument/2006/relationships/hyperlink" Target="http://www.cndh.org.mx/sites/all/doc/Recomendaciones/2018/Rec_2018_05.pdf" TargetMode="External"/><Relationship Id="rId69" Type="http://schemas.openxmlformats.org/officeDocument/2006/relationships/hyperlink" Target="http://cdhdf.org.mx/category/recomendaciones/recomendaciones-2016/" TargetMode="External"/><Relationship Id="rId113" Type="http://schemas.openxmlformats.org/officeDocument/2006/relationships/hyperlink" Target="http://cdhdf.org.mx/category/recomendaciones/recomendaciones-2006/" TargetMode="External"/><Relationship Id="rId134" Type="http://schemas.openxmlformats.org/officeDocument/2006/relationships/hyperlink" Target="http://data.salud.cdmx.gob.mx/ssdf/portalut/archivo/Actualizaciones/3erTrimestre19/Dir_Juridico_Norma/Aceptacion.pdf" TargetMode="External"/><Relationship Id="rId80" Type="http://schemas.openxmlformats.org/officeDocument/2006/relationships/hyperlink" Target="http://cdhdfbeta.cdhdf.org.mx/wp-content/uploads/2015/05/reco1503.pdf" TargetMode="External"/><Relationship Id="rId155" Type="http://schemas.openxmlformats.org/officeDocument/2006/relationships/hyperlink" Target="http://cdhdfbeta.cdhdf.org.mx/wp-content/uploads/2016/07/reco_0916.pdf" TargetMode="External"/><Relationship Id="rId176" Type="http://schemas.openxmlformats.org/officeDocument/2006/relationships/hyperlink" Target="http://cdhdf.org.mx/category/recomendaciones/recomendaciones-2018/" TargetMode="External"/><Relationship Id="rId197" Type="http://schemas.openxmlformats.org/officeDocument/2006/relationships/hyperlink" Target="http://cdhdf.org.mx/2014/06/seguimiento-a-recomendacion-10_2006/" TargetMode="External"/><Relationship Id="rId201" Type="http://schemas.openxmlformats.org/officeDocument/2006/relationships/hyperlink" Target="http://data.salud.cdmx.gob.mx/ssdf/portalut/archivo/Actualizaciones/3erTrimestre19/Dir_Juridico_Norma/Aceptacion.pdf" TargetMode="External"/><Relationship Id="rId222" Type="http://schemas.openxmlformats.org/officeDocument/2006/relationships/hyperlink" Target="http://data.salud.cdmx.gob.mx/ssdf/portalut/archivo/Actualizaciones/3erTrimestre19/Dir_Juridico_Norma/Aceptacion.pdf" TargetMode="External"/><Relationship Id="rId243" Type="http://schemas.openxmlformats.org/officeDocument/2006/relationships/hyperlink" Target="http://data.salud.cdmx.gob.mx/ssdf/portalut/archivo/Actualizaciones/3erTrimestre19/Dir_Juridico_Norma/Aceptacion.pdf" TargetMode="External"/><Relationship Id="rId264" Type="http://schemas.openxmlformats.org/officeDocument/2006/relationships/hyperlink" Target="https://cdhdf.org.mx/2014/12/recomendacion-162014/" TargetMode="External"/><Relationship Id="rId17" Type="http://schemas.openxmlformats.org/officeDocument/2006/relationships/hyperlink" Target="https://cdhdf.org.mx/2014/10/seguimiento-a-recomendacion-52014/" TargetMode="External"/><Relationship Id="rId38" Type="http://schemas.openxmlformats.org/officeDocument/2006/relationships/hyperlink" Target="http://data.salud.cdmx.gob.mx/ssdf/portalut/archivo/Actualizaciones/3erTrimestre19/Dir_Juridico_Norma/Aceptacion.pdf" TargetMode="External"/><Relationship Id="rId59" Type="http://schemas.openxmlformats.org/officeDocument/2006/relationships/hyperlink" Target="http://cdhdf.org.mx/wp-content/uploads/2017/08/reco_0717.pdf.pdf" TargetMode="External"/><Relationship Id="rId103" Type="http://schemas.openxmlformats.org/officeDocument/2006/relationships/hyperlink" Target="http://cdhdf.org.mx/category/recomendaciones/recomendaciones-2009/" TargetMode="External"/><Relationship Id="rId124" Type="http://schemas.openxmlformats.org/officeDocument/2006/relationships/hyperlink" Target="http://data.salud.cdmx.gob.mx/ssdf/portalut/archivo/Actualizaciones/3erTrimestre19/Dir_Juridico_Norma/Aceptacion.pdf" TargetMode="External"/><Relationship Id="rId70" Type="http://schemas.openxmlformats.org/officeDocument/2006/relationships/hyperlink" Target="http://data.salud.cdmx.gob.mx/ssdf/portalut/archivo/Actualizaciones/3erTrimestre19/Dir_Juridico_Norma/Aceptacion.pdf" TargetMode="External"/><Relationship Id="rId91" Type="http://schemas.openxmlformats.org/officeDocument/2006/relationships/hyperlink" Target="http://data.salud.cdmx.gob.mx/ssdf/portalut/archivo/Actualizaciones/3erTrimestre19/Dir_Juridico_Norma/Aceptacion.pdf" TargetMode="External"/><Relationship Id="rId145" Type="http://schemas.openxmlformats.org/officeDocument/2006/relationships/hyperlink" Target="http://cdhdfbeta.cdhdf.org.mx/wp-content/uploads/2014/03/reco_1305.pdf" TargetMode="External"/><Relationship Id="rId166" Type="http://schemas.openxmlformats.org/officeDocument/2006/relationships/hyperlink" Target="http://cdhdf.org.mx/wp-content/uploads/2014/03/reco_0920.pdf" TargetMode="External"/><Relationship Id="rId187" Type="http://schemas.openxmlformats.org/officeDocument/2006/relationships/hyperlink" Target="http://cdhdf.org.mx/category/recomendaciones/recomendaciones-2013/" TargetMode="External"/><Relationship Id="rId1" Type="http://schemas.openxmlformats.org/officeDocument/2006/relationships/hyperlink" Target="http://data.salud.cdmx.gob.mx/ssdf/portalut/archivo/Articulos/Art121F_XXXVII/No-recomendacion.pdf" TargetMode="External"/><Relationship Id="rId212" Type="http://schemas.openxmlformats.org/officeDocument/2006/relationships/hyperlink" Target="http://data.salud.cdmx.gob.mx/ssdf/portalut/archivo/Actualizaciones/3erTrimestre19/Dir_Juridico_Norma/Aceptacion.pdf" TargetMode="External"/><Relationship Id="rId233" Type="http://schemas.openxmlformats.org/officeDocument/2006/relationships/hyperlink" Target="http://data.salud.cdmx.gob.mx/ssdf/portalut/archivo/Actualizaciones/3erTrimestre19/Dir_Juridico_Norma/Aceptacion.pdf" TargetMode="External"/><Relationship Id="rId254" Type="http://schemas.openxmlformats.org/officeDocument/2006/relationships/hyperlink" Target="https://cdhdf.org.mx/2018/11/seguimiento-a-recomendacion-15-2018/" TargetMode="External"/><Relationship Id="rId28" Type="http://schemas.openxmlformats.org/officeDocument/2006/relationships/hyperlink" Target="http://data.salud.cdmx.gob.mx/ssdf/portalut/archivo/Actualizaciones/3erTrimestre19/Dir_Juridico_Norma/Aceptacion.pdf" TargetMode="External"/><Relationship Id="rId49" Type="http://schemas.openxmlformats.org/officeDocument/2006/relationships/hyperlink" Target="http://cdhdf.org.mx/category/recomendaciones/recomendaciones-2018/" TargetMode="External"/><Relationship Id="rId114" Type="http://schemas.openxmlformats.org/officeDocument/2006/relationships/hyperlink" Target="http://cdhdf.org.mx/wp-content/uploads/2014/03/reco_0612.pdf" TargetMode="External"/><Relationship Id="rId275" Type="http://schemas.openxmlformats.org/officeDocument/2006/relationships/hyperlink" Target="http://cdhdf.org.mx/category/recomendaciones/recomendaciones-2006/" TargetMode="External"/><Relationship Id="rId60" Type="http://schemas.openxmlformats.org/officeDocument/2006/relationships/hyperlink" Target="http://www.cndh.org.mx/Recomendaciones" TargetMode="External"/><Relationship Id="rId81" Type="http://schemas.openxmlformats.org/officeDocument/2006/relationships/hyperlink" Target="http://cdhdf.org.mx/category/recomendaciones/recomendaciones-2015/" TargetMode="External"/><Relationship Id="rId135" Type="http://schemas.openxmlformats.org/officeDocument/2006/relationships/hyperlink" Target="http://data.salud.cdmx.gob.mx/ssdf/portalut/archivo/Actualizaciones/3erTrimestre19/Dir_Juridico_Norma/Aceptacion.pdf" TargetMode="External"/><Relationship Id="rId156" Type="http://schemas.openxmlformats.org/officeDocument/2006/relationships/hyperlink" Target="http://cdhdfbeta.cdhdf.org.mx/wp-content/uploads/2015/07/reco_1505.pdf" TargetMode="External"/><Relationship Id="rId177" Type="http://schemas.openxmlformats.org/officeDocument/2006/relationships/hyperlink" Target="https://cdhdf.org.mx/category/recomendaciones/recomendaciones-2017/" TargetMode="External"/><Relationship Id="rId198" Type="http://schemas.openxmlformats.org/officeDocument/2006/relationships/hyperlink" Target="http://cdhdf.org.mx/category/recomendaciones/recomendaciones-2015/" TargetMode="External"/><Relationship Id="rId202" Type="http://schemas.openxmlformats.org/officeDocument/2006/relationships/hyperlink" Target="http://data.salud.cdmx.gob.mx/ssdf/portalut/archivo/Actualizaciones/3erTrimestre19/Dir_Juridico_Norma/Aceptacion.pdf" TargetMode="External"/><Relationship Id="rId223" Type="http://schemas.openxmlformats.org/officeDocument/2006/relationships/hyperlink" Target="http://data.salud.cdmx.gob.mx/ssdf/portalut/archivo/Actualizaciones/3erTrimestre19/Dir_Juridico_Norma/Aceptacion.pdf" TargetMode="External"/><Relationship Id="rId244" Type="http://schemas.openxmlformats.org/officeDocument/2006/relationships/hyperlink" Target="http://data.salud.cdmx.gob.mx/ssdf/portalut/archivo/Actualizaciones/3erTrimestre19/Dir_Juridico_Norma/Aceptacion.pdf" TargetMode="External"/><Relationship Id="rId18" Type="http://schemas.openxmlformats.org/officeDocument/2006/relationships/hyperlink" Target="http://data.salud.cdmx.gob.mx/ssdf/portalut/archivo/Actualizaciones/3erTrimestre19/Dir_Juridico_Norma/Aceptacion.pdf" TargetMode="External"/><Relationship Id="rId39" Type="http://schemas.openxmlformats.org/officeDocument/2006/relationships/hyperlink" Target="https://cdhdf.org.mx/wp-content/uploads/2019/07/Reco_042019.pdf" TargetMode="External"/><Relationship Id="rId265" Type="http://schemas.openxmlformats.org/officeDocument/2006/relationships/hyperlink" Target="https://cdhdf.org.mx/2014/10/seguimiento-a-recomendacion-52014/" TargetMode="External"/><Relationship Id="rId50" Type="http://schemas.openxmlformats.org/officeDocument/2006/relationships/hyperlink" Target="http://data.salud.cdmx.gob.mx/ssdf/portalut/archivo/Actualizaciones/3erTrimestre19/Dir_Juridico_Norma/Aceptacion.pdf" TargetMode="External"/><Relationship Id="rId104" Type="http://schemas.openxmlformats.org/officeDocument/2006/relationships/hyperlink" Target="http://cdhdf.org.mx/category/recomendaciones/recomendaciones-2009/" TargetMode="External"/><Relationship Id="rId125" Type="http://schemas.openxmlformats.org/officeDocument/2006/relationships/hyperlink" Target="http://data.salud.cdmx.gob.mx/ssdf/portalut/archivo/Actualizaciones/3erTrimestre19/Dir_Juridico_Norma/Aceptacion.pdf" TargetMode="External"/><Relationship Id="rId146" Type="http://schemas.openxmlformats.org/officeDocument/2006/relationships/hyperlink" Target="http://cdhdf.org.mx/wp-content/uploads/2017/08/reco_0717.pdf.pdf" TargetMode="External"/><Relationship Id="rId167" Type="http://schemas.openxmlformats.org/officeDocument/2006/relationships/hyperlink" Target="http://cdhdfbeta.cdhdf.org.mx/wp-content/uploads/2014/03/reco_0902.pdf" TargetMode="External"/><Relationship Id="rId188" Type="http://schemas.openxmlformats.org/officeDocument/2006/relationships/hyperlink" Target="http://cdhdf.org.mx/category/recomendaciones/recomendaciones-2013/" TargetMode="External"/><Relationship Id="rId71" Type="http://schemas.openxmlformats.org/officeDocument/2006/relationships/hyperlink" Target="https://cdhdf.org.mx/2016/07/recomendacion-92016/" TargetMode="External"/><Relationship Id="rId92" Type="http://schemas.openxmlformats.org/officeDocument/2006/relationships/hyperlink" Target="http://cdhdf.org.mx/category/recomendaciones/recomendaciones-2013/" TargetMode="External"/><Relationship Id="rId213" Type="http://schemas.openxmlformats.org/officeDocument/2006/relationships/hyperlink" Target="http://data.salud.cdmx.gob.mx/ssdf/portalut/archivo/Actualizaciones/3erTrimestre19/Dir_Juridico_Norma/Aceptacion.pdf" TargetMode="External"/><Relationship Id="rId234" Type="http://schemas.openxmlformats.org/officeDocument/2006/relationships/hyperlink" Target="http://data.salud.cdmx.gob.mx/ssdf/portalut/archivo/Actualizaciones/3erTrimestre19/Dir_Juridico_Norma/Aceptacion.pdf" TargetMode="External"/><Relationship Id="rId2" Type="http://schemas.openxmlformats.org/officeDocument/2006/relationships/hyperlink" Target="http://data.salud.cdmx.gob.mx/ssdf/portalut/archivo/Articulos/Leyenda_para_%20nuevos_criterios_trim_anter.pdf" TargetMode="External"/><Relationship Id="rId29" Type="http://schemas.openxmlformats.org/officeDocument/2006/relationships/hyperlink" Target="http://data.salud.cdmx.gob.mx/ssdf/portalut/archivo/Actualizaciones/3erTrimestre19/Dir_Juridico_Norma/Aceptacion.pdf" TargetMode="External"/><Relationship Id="rId255" Type="http://schemas.openxmlformats.org/officeDocument/2006/relationships/hyperlink" Target="https://cdhdf.org.mx/2018/10/recomendacion-14-2018/" TargetMode="External"/><Relationship Id="rId276" Type="http://schemas.openxmlformats.org/officeDocument/2006/relationships/hyperlink" Target="http://cdhdf.org.mx/2014/06/seguimiento-a-recomendacion-10_2006/" TargetMode="External"/><Relationship Id="rId40" Type="http://schemas.openxmlformats.org/officeDocument/2006/relationships/hyperlink" Target="http://www.cndh.org.mx/sites/all/doc/Recomendaciones/2018/Rec_2018_054.pdf" TargetMode="External"/><Relationship Id="rId115" Type="http://schemas.openxmlformats.org/officeDocument/2006/relationships/hyperlink" Target="http://cdhdf.org.mx/2014/06/seguimiento-a-recomendacion-12_2006/" TargetMode="External"/><Relationship Id="rId136" Type="http://schemas.openxmlformats.org/officeDocument/2006/relationships/hyperlink" Target="http://data.salud.cdmx.gob.mx/ssdf/portalut/archivo/Actualizaciones/3erTrimestre19/Dir_Juridico_Norma/Aceptacion.pdf" TargetMode="External"/><Relationship Id="rId157" Type="http://schemas.openxmlformats.org/officeDocument/2006/relationships/hyperlink" Target="http://cdhdfbeta.cdhdf.org.mx/wp-content/uploads/2015/05/reco1503.pdf" TargetMode="External"/><Relationship Id="rId178" Type="http://schemas.openxmlformats.org/officeDocument/2006/relationships/hyperlink" Target="https://cdhdf.org.mx/category/recomendaciones/recomendaciones-2017/" TargetMode="External"/><Relationship Id="rId61" Type="http://schemas.openxmlformats.org/officeDocument/2006/relationships/hyperlink" Target="https://cdhdf.org.mx/category/recomendaciones/recomendaciones-2017/" TargetMode="External"/><Relationship Id="rId82" Type="http://schemas.openxmlformats.org/officeDocument/2006/relationships/hyperlink" Target="http://data.salud.cdmx.gob.mx/ssdf/portalut/archivo/Actualizaciones/3erTrimestre19/Dir_Juridico_Norma/Aceptacion.pdf" TargetMode="External"/><Relationship Id="rId199" Type="http://schemas.openxmlformats.org/officeDocument/2006/relationships/hyperlink" Target="http://data.salud.cdmx.gob.mx/ssdf/portalut/archivo/Actualizaciones/3erTrimestre19/Dir_Juridico_Norma/Aceptacion.pdf" TargetMode="External"/><Relationship Id="rId203" Type="http://schemas.openxmlformats.org/officeDocument/2006/relationships/hyperlink" Target="http://data.salud.cdmx.gob.mx/ssdf/portalut/archivo/Actualizaciones/3erTrimestre19/Dir_Juridico_Norma/Aceptacion.pdf" TargetMode="External"/><Relationship Id="rId19" Type="http://schemas.openxmlformats.org/officeDocument/2006/relationships/hyperlink" Target="http://data.salud.cdmx.gob.mx/ssdf/portalut/archivo/Actualizaciones/3erTrimestre19/Dir_Juridico_Norma/Aceptacion.pdf" TargetMode="External"/><Relationship Id="rId224" Type="http://schemas.openxmlformats.org/officeDocument/2006/relationships/hyperlink" Target="http://data.salud.cdmx.gob.mx/ssdf/portalut/archivo/Actualizaciones/3erTrimestre19/Dir_Juridico_Norma/Aceptacion.pdf" TargetMode="External"/><Relationship Id="rId245" Type="http://schemas.openxmlformats.org/officeDocument/2006/relationships/hyperlink" Target="http://data.salud.cdmx.gob.mx/ssdf/portalut/archivo/Actualizaciones/3erTrimestre19/Dir_Juridico_Norma/Aceptacion.pdf" TargetMode="External"/><Relationship Id="rId266" Type="http://schemas.openxmlformats.org/officeDocument/2006/relationships/hyperlink" Target="https://cdhdf.org.mx/2013/08/recomendacion-152013/" TargetMode="External"/><Relationship Id="rId30" Type="http://schemas.openxmlformats.org/officeDocument/2006/relationships/hyperlink" Target="https://cdhdf.org.mx/wp-content/uploads/2019/07/Reco_042019.pdf" TargetMode="External"/><Relationship Id="rId105" Type="http://schemas.openxmlformats.org/officeDocument/2006/relationships/hyperlink" Target="http://cdhdfbeta.cdhdf.org.mx/wp-content/uploads/2014/03/reco_0902.pdf" TargetMode="External"/><Relationship Id="rId126" Type="http://schemas.openxmlformats.org/officeDocument/2006/relationships/hyperlink" Target="http://data.salud.cdmx.gob.mx/ssdf/portalut/archivo/Actualizaciones/3erTrimestre19/Dir_Juridico_Norma/Aceptacion.pdf" TargetMode="External"/><Relationship Id="rId147" Type="http://schemas.openxmlformats.org/officeDocument/2006/relationships/hyperlink" Target="http://www.cndh.org.mx/sites/all/doc/Recomendaciones/2018/Rec_2018_05.pdf" TargetMode="External"/><Relationship Id="rId168" Type="http://schemas.openxmlformats.org/officeDocument/2006/relationships/hyperlink" Target="http://cdhdf.org.mx/wp-content/uploads/2014/03/reco_0808.pdf" TargetMode="External"/><Relationship Id="rId51" Type="http://schemas.openxmlformats.org/officeDocument/2006/relationships/hyperlink" Target="https://cdhdf.org.mx/2018/11/seguimiento-a-recomendacion-05-2018/" TargetMode="External"/><Relationship Id="rId72" Type="http://schemas.openxmlformats.org/officeDocument/2006/relationships/hyperlink" Target="http://cdhdfbeta.cdhdf.org.mx/wp-content/uploads/2015/07/reco_1508.pdf" TargetMode="External"/><Relationship Id="rId93" Type="http://schemas.openxmlformats.org/officeDocument/2006/relationships/hyperlink" Target="http://cdhdf.org.mx/category/seguimiento/sujetas-a-seguimiento-2012-2007/" TargetMode="External"/><Relationship Id="rId189" Type="http://schemas.openxmlformats.org/officeDocument/2006/relationships/hyperlink" Target="http://cdhdf.org.mx/category/recomendaciones/recomendaciones-2013/" TargetMode="External"/><Relationship Id="rId3" Type="http://schemas.openxmlformats.org/officeDocument/2006/relationships/hyperlink" Target="http://data.salud.cdmx.gob.mx/ssdf/portalut/archivo/Actualizaciones/3erTrimestre19/Dir_Juridico_Norma/Aceptacion.pdf" TargetMode="External"/><Relationship Id="rId214" Type="http://schemas.openxmlformats.org/officeDocument/2006/relationships/hyperlink" Target="http://data.salud.cdmx.gob.mx/ssdf/portalut/archivo/Actualizaciones/3erTrimestre19/Dir_Juridico_Norma/Aceptacion.pdf" TargetMode="External"/><Relationship Id="rId235" Type="http://schemas.openxmlformats.org/officeDocument/2006/relationships/hyperlink" Target="http://data.salud.cdmx.gob.mx/ssdf/portalut/archivo/Actualizaciones/3erTrimestre19/Dir_Juridico_Norma/Aceptacion.pdf" TargetMode="External"/><Relationship Id="rId256" Type="http://schemas.openxmlformats.org/officeDocument/2006/relationships/hyperlink" Target="https://cdhdf.org.mx/2018/11/seguimiento-a-recomendacion-05-2018/" TargetMode="External"/><Relationship Id="rId277" Type="http://schemas.openxmlformats.org/officeDocument/2006/relationships/hyperlink" Target="http://cdhdf.org.mx/category/recomendaciones/recomendaciones-2015/" TargetMode="External"/><Relationship Id="rId116" Type="http://schemas.openxmlformats.org/officeDocument/2006/relationships/hyperlink" Target="http://cdhdf.org.mx/2014/06/seguimiento-a-recomendacion-12_2006/" TargetMode="External"/><Relationship Id="rId137" Type="http://schemas.openxmlformats.org/officeDocument/2006/relationships/hyperlink" Target="http://data.salud.cdmx.gob.mx/ssdf/portalut/archivo/Actualizaciones/3erTrimestre19/Dir_Juridico_Norma/Aceptacion.pdf" TargetMode="External"/><Relationship Id="rId158" Type="http://schemas.openxmlformats.org/officeDocument/2006/relationships/hyperlink" Target="http://cdhdfbeta.cdhdf.org.mx/wp-content/uploads/2014/12/reco_1416.pdf" TargetMode="External"/><Relationship Id="rId20" Type="http://schemas.openxmlformats.org/officeDocument/2006/relationships/hyperlink" Target="http://data.salud.cdmx.gob.mx/ssdf/portalut/archivo/Actualizaciones/3erTrimestre19/Dir_Juridico_Norma/Aceptacion.pdf" TargetMode="External"/><Relationship Id="rId41" Type="http://schemas.openxmlformats.org/officeDocument/2006/relationships/hyperlink" Target="http://www.cndh.org.mx/sites/all/doc/Recomendaciones/2018/Rec_2018_054.pdf" TargetMode="External"/><Relationship Id="rId62" Type="http://schemas.openxmlformats.org/officeDocument/2006/relationships/hyperlink" Target="http://data.salud.cdmx.gob.mx/ssdf/portalut/archivo/Actualizaciones/3erTrimestre19/Dir_Juridico_Norma/Aceptacion.pdf" TargetMode="External"/><Relationship Id="rId83" Type="http://schemas.openxmlformats.org/officeDocument/2006/relationships/hyperlink" Target="https://cdhdf.org.mx/2015/05/recomendacion-32015/" TargetMode="External"/><Relationship Id="rId179" Type="http://schemas.openxmlformats.org/officeDocument/2006/relationships/hyperlink" Target="https://www.cndh.org.mx/tipo/1/recomendaci&#243;n" TargetMode="External"/><Relationship Id="rId190" Type="http://schemas.openxmlformats.org/officeDocument/2006/relationships/hyperlink" Target="http://cdhdf.org.mx/category/seguimiento/sujetas-a-seguimiento-2012-2007/" TargetMode="External"/><Relationship Id="rId204" Type="http://schemas.openxmlformats.org/officeDocument/2006/relationships/hyperlink" Target="http://data.salud.cdmx.gob.mx/ssdf/portalut/archivo/Actualizaciones/3erTrimestre19/Dir_Juridico_Norma/Aceptacion.pdf" TargetMode="External"/><Relationship Id="rId225" Type="http://schemas.openxmlformats.org/officeDocument/2006/relationships/hyperlink" Target="http://data.salud.cdmx.gob.mx/ssdf/portalut/archivo/Actualizaciones/3erTrimestre19/Dir_Juridico_Norma/Aceptacion.pdf" TargetMode="External"/><Relationship Id="rId246" Type="http://schemas.openxmlformats.org/officeDocument/2006/relationships/hyperlink" Target="http://data.salud.cdmx.gob.mx/ssdf/portalut/archivo/Actualizaciones/3erTrimestre19/Dir_Juridico_Norma/Aceptacion.pdf" TargetMode="External"/><Relationship Id="rId267" Type="http://schemas.openxmlformats.org/officeDocument/2006/relationships/hyperlink" Target="https://cdhdf.org.mx/2014/06/seguimiento-a-recomendacion-09_2013" TargetMode="External"/><Relationship Id="rId106" Type="http://schemas.openxmlformats.org/officeDocument/2006/relationships/hyperlink" Target="http://cdhdf.org.mx/category/recomendaciones/recomendaciones-2009/" TargetMode="External"/><Relationship Id="rId127" Type="http://schemas.openxmlformats.org/officeDocument/2006/relationships/hyperlink" Target="http://data.salud.cdmx.gob.mx/ssdf/portalut/archivo/Actualizaciones/3erTrimestre19/Dir_Juridico_Norma/Aceptacion.pdf" TargetMode="External"/><Relationship Id="rId10" Type="http://schemas.openxmlformats.org/officeDocument/2006/relationships/hyperlink" Target="http://cdhdfbeta.cdhdf.org.mx/wp-content/uploads/2014/03/reco_1309.pdf" TargetMode="External"/><Relationship Id="rId31" Type="http://schemas.openxmlformats.org/officeDocument/2006/relationships/hyperlink" Target="http://data.salud.cdmx.gob.mx/ssdf/portalut/archivo/Actualizaciones/3erTrimestre19/Dir_Juridico_Norma/Aceptacion.pdf" TargetMode="External"/><Relationship Id="rId52" Type="http://schemas.openxmlformats.org/officeDocument/2006/relationships/hyperlink" Target="http://www.cndh.org.mx/sites/all/doc/Recomendaciones/2017/Rec_2017_031.pdf" TargetMode="External"/><Relationship Id="rId73" Type="http://schemas.openxmlformats.org/officeDocument/2006/relationships/hyperlink" Target="http://cdhdf.org.mx/category/recomendaciones/recomendaciones-2015/" TargetMode="External"/><Relationship Id="rId94" Type="http://schemas.openxmlformats.org/officeDocument/2006/relationships/hyperlink" Target="http://cdhdf.org.mx/wp-content/uploads/2014/03/reco_0902.pdf" TargetMode="External"/><Relationship Id="rId148" Type="http://schemas.openxmlformats.org/officeDocument/2006/relationships/hyperlink" Target="http://cdhdfbeta.cdhdf.org.mx/wp-content/uploads/2015/07/reco_1508.pdf" TargetMode="External"/><Relationship Id="rId169" Type="http://schemas.openxmlformats.org/officeDocument/2006/relationships/hyperlink" Target="http://cdhdf.org.mx/wp-content/uploads/2014/03/reco_0808.pdf" TargetMode="External"/><Relationship Id="rId4" Type="http://schemas.openxmlformats.org/officeDocument/2006/relationships/hyperlink" Target="http://data.salud.cdmx.gob.mx/ssdf/portalut/archivo/Actualizaciones/3erTrimestre19/Dir_Juridico_Norma/Aceptacion.pdf" TargetMode="External"/><Relationship Id="rId180" Type="http://schemas.openxmlformats.org/officeDocument/2006/relationships/hyperlink" Target="https://www.cndh.org.mx/tipo/1/recomendaci&#243;n" TargetMode="External"/><Relationship Id="rId215" Type="http://schemas.openxmlformats.org/officeDocument/2006/relationships/hyperlink" Target="http://data.salud.cdmx.gob.mx/ssdf/portalut/archivo/Actualizaciones/3erTrimestre19/Dir_Juridico_Norma/Aceptacion.pdf" TargetMode="External"/><Relationship Id="rId236" Type="http://schemas.openxmlformats.org/officeDocument/2006/relationships/hyperlink" Target="http://data.salud.cdmx.gob.mx/ssdf/portalut/archivo/Actualizaciones/3erTrimestre19/Dir_Juridico_Norma/Aceptacion.pdf" TargetMode="External"/><Relationship Id="rId257" Type="http://schemas.openxmlformats.org/officeDocument/2006/relationships/hyperlink" Target="https://cdhdf.org.mx/2018/01/seguimiento-a-recomendacion-07-2017/" TargetMode="External"/><Relationship Id="rId278" Type="http://schemas.openxmlformats.org/officeDocument/2006/relationships/printerSettings" Target="../printerSettings/printerSettings1.bin"/><Relationship Id="rId42" Type="http://schemas.openxmlformats.org/officeDocument/2006/relationships/hyperlink" Target="http://data.salud.cdmx.gob.mx/ssdf/portalut/archivo/Actualizaciones/3erTrimestre19/Dir_Juridico_Norma/Aceptacion.pdf" TargetMode="External"/><Relationship Id="rId84" Type="http://schemas.openxmlformats.org/officeDocument/2006/relationships/hyperlink" Target="http://cdhdf.org.mx/category/recomendaciones/recomendaciones-2014/" TargetMode="External"/><Relationship Id="rId138" Type="http://schemas.openxmlformats.org/officeDocument/2006/relationships/hyperlink" Target="http://data.salud.cdmx.gob.mx/ssdf/portalut/archivo/Actualizaciones/3erTrimestre19/Dir_Juridico_Norma/Aceptacion.pdf" TargetMode="External"/><Relationship Id="rId191" Type="http://schemas.openxmlformats.org/officeDocument/2006/relationships/hyperlink" Target="http://cdhdf.org.mx/category/recomendaciones/recomendaciones-2011/" TargetMode="External"/><Relationship Id="rId205" Type="http://schemas.openxmlformats.org/officeDocument/2006/relationships/hyperlink" Target="http://data.salud.cdmx.gob.mx/ssdf/portalut/archivo/Actualizaciones/3erTrimestre19/Dir_Juridico_Norma/Aceptacion.pdf" TargetMode="External"/><Relationship Id="rId247" Type="http://schemas.openxmlformats.org/officeDocument/2006/relationships/hyperlink" Target="http://data.salud.cdmx.gob.mx/ssdf/portalut/archivo/Actualizaciones/3erTrimestre19/Dir_Juridico_Norma/Aceptacion.pdf" TargetMode="External"/><Relationship Id="rId107" Type="http://schemas.openxmlformats.org/officeDocument/2006/relationships/hyperlink" Target="http://data.salud.cdmx.gob.mx/ssdf/portalut/archivo/Actualizaciones/3erTrimestre19/Dir_Juridico_Norma/Aceptacion.pdf" TargetMode="External"/><Relationship Id="rId11" Type="http://schemas.openxmlformats.org/officeDocument/2006/relationships/hyperlink" Target="http://cdhdf.org.mx/category/recomendaciones/recomendaciones-2013/" TargetMode="External"/><Relationship Id="rId53" Type="http://schemas.openxmlformats.org/officeDocument/2006/relationships/hyperlink" Target="http://www.cndh.org.mx/Recomendaciones" TargetMode="External"/><Relationship Id="rId149" Type="http://schemas.openxmlformats.org/officeDocument/2006/relationships/hyperlink" Target="http://www.cndh.org.mx/sites/all/doc/Recomendaciones/2018/Rec_2018_054.pdf" TargetMode="External"/><Relationship Id="rId95" Type="http://schemas.openxmlformats.org/officeDocument/2006/relationships/hyperlink" Target="http://cdhdf.org.mx/category/seguimiento/sujetas-a-seguimiento-2012-2007/" TargetMode="External"/><Relationship Id="rId160" Type="http://schemas.openxmlformats.org/officeDocument/2006/relationships/hyperlink" Target="http://cdhdfbeta.cdhdf.org.mx/wp-content/uploads/2014/03/reco_1315.pdf" TargetMode="External"/><Relationship Id="rId216" Type="http://schemas.openxmlformats.org/officeDocument/2006/relationships/hyperlink" Target="http://data.salud.cdmx.gob.mx/ssdf/portalut/archivo/Actualizaciones/3erTrimestre19/Dir_Juridico_Norma/Aceptacion.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DJ/no_recomendaciones.pdf" TargetMode="External"/><Relationship Id="rId13" Type="http://schemas.openxmlformats.org/officeDocument/2006/relationships/hyperlink" Target="http://data.salud.cdmx.gob.mx/ssdf/portalut/archivo/Actualizaciones/2doTrimestre18/DJ/no_recomendaciones.pdf" TargetMode="External"/><Relationship Id="rId18" Type="http://schemas.openxmlformats.org/officeDocument/2006/relationships/hyperlink" Target="https://cdhdf.org.mx/2018/11/seguimiento-a-recomendacion-14-2018/" TargetMode="External"/><Relationship Id="rId3" Type="http://schemas.openxmlformats.org/officeDocument/2006/relationships/hyperlink" Target="http://cdhdfbeta.cdhdf.org.mx/category/seguimiento/seguimiento-2016/" TargetMode="External"/><Relationship Id="rId7" Type="http://schemas.openxmlformats.org/officeDocument/2006/relationships/hyperlink" Target="http://data.salud.cdmx.gob.mx/ssdf/portalut/archivo/Actualizaciones/2doTrimestre18/DJ/no_recomendaciones.pdf" TargetMode="External"/><Relationship Id="rId12" Type="http://schemas.openxmlformats.org/officeDocument/2006/relationships/hyperlink" Target="https://cdhdf.org.mx/wp-content/uploads/2018/10/reco1518.pdf" TargetMode="External"/><Relationship Id="rId17" Type="http://schemas.openxmlformats.org/officeDocument/2006/relationships/hyperlink" Target="https://cdhdf.org.mx/2018/11/seguimiento-a-recomendacion-15-2018/" TargetMode="External"/><Relationship Id="rId2" Type="http://schemas.openxmlformats.org/officeDocument/2006/relationships/hyperlink" Target="http://data.salud.cdmx.gob.mx/ssdf/portalut/archivo/Articulos/Art121F_XXXVII/No-recomendacion.pdf" TargetMode="External"/><Relationship Id="rId16" Type="http://schemas.openxmlformats.org/officeDocument/2006/relationships/hyperlink" Target="http://www.cndh.org.mx/sites/all/doc/Recomendaciones/2018/Rec_2018_054.pdf" TargetMode="External"/><Relationship Id="rId20" Type="http://schemas.openxmlformats.org/officeDocument/2006/relationships/drawing" Target="../drawings/drawing2.xml"/><Relationship Id="rId1" Type="http://schemas.openxmlformats.org/officeDocument/2006/relationships/hyperlink" Target="http://data.salud.cdmx.gob.mx/ssdf/portalut/archivo/Articulos/Leyenda_para_%20nuevos_criterios_trim_anter.pdf" TargetMode="External"/><Relationship Id="rId6" Type="http://schemas.openxmlformats.org/officeDocument/2006/relationships/hyperlink" Target="http://data.salud.cdmx.gob.mx/ssdf/portalut/archivo/Actualizaciones/2doTrimestre18/DJ/no_recomendaciones.pdf" TargetMode="External"/><Relationship Id="rId11" Type="http://schemas.openxmlformats.org/officeDocument/2006/relationships/hyperlink" Target="http://www.cndh.org.mx/sites/all/doc/Recomendaciones/2018/Rec_2018_054.pdf" TargetMode="External"/><Relationship Id="rId5" Type="http://schemas.openxmlformats.org/officeDocument/2006/relationships/hyperlink" Target="http://data.salud.cdmx.gob.mx/ssdf/portalut/archivo/Actualizaciones/2doTrimestre18/DJ/no_recomendaciones.pdf" TargetMode="External"/><Relationship Id="rId15" Type="http://schemas.openxmlformats.org/officeDocument/2006/relationships/hyperlink" Target="http://cdhdf.org.mx/category/recomendaciones/recomendaciones-2018/" TargetMode="External"/><Relationship Id="rId10" Type="http://schemas.openxmlformats.org/officeDocument/2006/relationships/hyperlink" Target="http://cdhdf.org.mx/category/recomendaciones/recomendaciones-2018/" TargetMode="External"/><Relationship Id="rId19" Type="http://schemas.openxmlformats.org/officeDocument/2006/relationships/printerSettings" Target="../printerSettings/printerSettings2.bin"/><Relationship Id="rId4" Type="http://schemas.openxmlformats.org/officeDocument/2006/relationships/hyperlink" Target="http://data.salud.cdmx.gob.mx/ssdf/portalut/archivo/Actualizaciones/2doTrimestre18/DJ/no_recomendaciones.pdf" TargetMode="External"/><Relationship Id="rId9" Type="http://schemas.openxmlformats.org/officeDocument/2006/relationships/hyperlink" Target="https://cdhdf.org.mx/wp-content/uploads/2018/10/reco1418.pdf" TargetMode="External"/><Relationship Id="rId14" Type="http://schemas.openxmlformats.org/officeDocument/2006/relationships/hyperlink" Target="http://www.cndh.org.mx/sites/all/doc/Recomendaciones/2018/Rec_2018_054.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cdhdfbeta.cdhdf.org.mx/category/seguimiento/seguimiento-2016/" TargetMode="External"/><Relationship Id="rId18" Type="http://schemas.openxmlformats.org/officeDocument/2006/relationships/hyperlink" Target="http://cdhdfbeta.cdhdf.org.mx/category/seguimiento/seguimiento-2016/" TargetMode="External"/><Relationship Id="rId26" Type="http://schemas.openxmlformats.org/officeDocument/2006/relationships/hyperlink" Target="http://cdhdf.org.mx/2014/06/seguimiento-a-recomendacion-05_2013/" TargetMode="External"/><Relationship Id="rId39" Type="http://schemas.openxmlformats.org/officeDocument/2006/relationships/hyperlink" Target="http://cdhdf.org.mx/category/recomendaciones/recomendaciones-2014/" TargetMode="External"/><Relationship Id="rId21" Type="http://schemas.openxmlformats.org/officeDocument/2006/relationships/hyperlink" Target="http://cdhdf.org.mx/wp-content/uploads/2014/03/reco_0610.pdf" TargetMode="External"/><Relationship Id="rId34" Type="http://schemas.openxmlformats.org/officeDocument/2006/relationships/hyperlink" Target="http://data.salud.cdmx.gob.mx/ssdf/portalut/archivo/Articulos/Art121F_XXXVII/No-recomendacion.pdf" TargetMode="External"/><Relationship Id="rId42" Type="http://schemas.openxmlformats.org/officeDocument/2006/relationships/hyperlink" Target="https://cdhdf.org.mx/2017/08/recomendacion-62017/" TargetMode="External"/><Relationship Id="rId47" Type="http://schemas.openxmlformats.org/officeDocument/2006/relationships/hyperlink" Target="http://cdhdf.org.mx/2014/06/seguimiento-a-recomendacion-08_2008/" TargetMode="External"/><Relationship Id="rId50" Type="http://schemas.openxmlformats.org/officeDocument/2006/relationships/hyperlink" Target="http://www.cndh.org.mx/sites/all/doc/Recomendaciones/2017/Rec_2017_029.pdf" TargetMode="External"/><Relationship Id="rId55" Type="http://schemas.openxmlformats.org/officeDocument/2006/relationships/hyperlink" Target="http://data.salud.cdmx.gob.mx/ssdf/portalut/archivo/Articulos/Art121F_XXXVII/No-recomendacion.pdf" TargetMode="External"/><Relationship Id="rId7" Type="http://schemas.openxmlformats.org/officeDocument/2006/relationships/hyperlink" Target="http://cdhdfbeta.cdhdf.org.mx/wp-content/uploads/2015/07/reco_1505.pdf" TargetMode="External"/><Relationship Id="rId2" Type="http://schemas.openxmlformats.org/officeDocument/2006/relationships/hyperlink" Target="http://cdhdfbeta.cdhdf.org.mx/wp-content/uploads/2014/03/reco_1305.pdf" TargetMode="External"/><Relationship Id="rId16" Type="http://schemas.openxmlformats.org/officeDocument/2006/relationships/hyperlink" Target="http://cdhdfbeta.cdhdf.org.mx/wp-content/uploads/2014/03/reco_0609.pdf" TargetMode="External"/><Relationship Id="rId29" Type="http://schemas.openxmlformats.org/officeDocument/2006/relationships/hyperlink" Target="http://cdhdf.org.mx/category/recomendaciones/recomendaciones-2016/" TargetMode="External"/><Relationship Id="rId11" Type="http://schemas.openxmlformats.org/officeDocument/2006/relationships/hyperlink" Target="http://cdhdfbeta.cdhdf.org.mx/wp-content/uploads/2014/03/reco_1315.pdf" TargetMode="External"/><Relationship Id="rId24" Type="http://schemas.openxmlformats.org/officeDocument/2006/relationships/hyperlink" Target="http://cdhdf.org.mx/2014/06/seguimiento-a-recomendacion-12_2006/" TargetMode="External"/><Relationship Id="rId32" Type="http://schemas.openxmlformats.org/officeDocument/2006/relationships/hyperlink" Target="http://data.salud.cdmx.gob.mx/ssdf/portalut/archivo/Articulos/Leyenda_para_%20nuevos_criterios_trim_anter.pdf" TargetMode="External"/><Relationship Id="rId37" Type="http://schemas.openxmlformats.org/officeDocument/2006/relationships/hyperlink" Target="http://data.salud.cdmx.gob.mx/ssdf/portalut/archivo/Articulos/Art121F_XXXVII/No-recomendacion.pdf" TargetMode="External"/><Relationship Id="rId40" Type="http://schemas.openxmlformats.org/officeDocument/2006/relationships/hyperlink" Target="http://cdhdf.org.mx/wp-content/uploads/2017/08/reco_0617.pdf.pdf" TargetMode="External"/><Relationship Id="rId45" Type="http://schemas.openxmlformats.org/officeDocument/2006/relationships/hyperlink" Target="http://cdhdf.org.mx/2014/06/seguimiento-a-recomendacion-10_2006/" TargetMode="External"/><Relationship Id="rId53" Type="http://schemas.openxmlformats.org/officeDocument/2006/relationships/hyperlink" Target="http://www.cndh.org.mx/Recomendaciones" TargetMode="External"/><Relationship Id="rId5" Type="http://schemas.openxmlformats.org/officeDocument/2006/relationships/hyperlink" Target="http://cdhdfbeta.cdhdf.org.mx/wp-content/uploads/2014/03/reco_0902.pdf" TargetMode="External"/><Relationship Id="rId19" Type="http://schemas.openxmlformats.org/officeDocument/2006/relationships/hyperlink" Target="http://cdhdf.org.mx/wp-content/uploads/2014/03/reco_0808.pdf" TargetMode="External"/><Relationship Id="rId4" Type="http://schemas.openxmlformats.org/officeDocument/2006/relationships/hyperlink" Target="http://cdhdfbeta.cdhdf.org.mx/wp-content/uploads/2014/03/reco_1215.pdf" TargetMode="External"/><Relationship Id="rId9" Type="http://schemas.openxmlformats.org/officeDocument/2006/relationships/hyperlink" Target="http://cdhdfbeta.cdhdf.org.mx/wp-content/uploads/2014/10/reco_1405.pdf" TargetMode="External"/><Relationship Id="rId14" Type="http://schemas.openxmlformats.org/officeDocument/2006/relationships/hyperlink" Target="http://cdhdfbeta.cdhdf.org.mx/category/seguimiento/seguimiento-2016/" TargetMode="External"/><Relationship Id="rId22" Type="http://schemas.openxmlformats.org/officeDocument/2006/relationships/hyperlink" Target="http://cdhdf.org.mx/wp-content/uploads/2014/03/reco_0612.pdf" TargetMode="External"/><Relationship Id="rId27" Type="http://schemas.openxmlformats.org/officeDocument/2006/relationships/hyperlink" Target="http://data.salud.cdmx.gob.mx/ssdf/portalut/archivo/Articulos/Leyenda_para_%20nuevos_criterios_trim_anter.pdf" TargetMode="External"/><Relationship Id="rId30" Type="http://schemas.openxmlformats.org/officeDocument/2006/relationships/hyperlink" Target="http://cdhdf.org.mx/wp-content/uploads/2014/03/reco_0609.pdf" TargetMode="External"/><Relationship Id="rId35" Type="http://schemas.openxmlformats.org/officeDocument/2006/relationships/hyperlink" Target="http://data.salud.cdmx.gob.mx/ssdf/portalut/archivo/Articulos/Art121F_XXXVII/No-recomendacion.pdf" TargetMode="External"/><Relationship Id="rId43" Type="http://schemas.openxmlformats.org/officeDocument/2006/relationships/hyperlink" Target="https://cdhdf.org.mx/2017/08/recomendacion-72017/" TargetMode="External"/><Relationship Id="rId48" Type="http://schemas.openxmlformats.org/officeDocument/2006/relationships/hyperlink" Target="http://cdhdf.org.mx/2014/06/seguimiento-a-recomendacion-20_2009/" TargetMode="External"/><Relationship Id="rId56" Type="http://schemas.openxmlformats.org/officeDocument/2006/relationships/printerSettings" Target="../printerSettings/printerSettings3.bin"/><Relationship Id="rId8" Type="http://schemas.openxmlformats.org/officeDocument/2006/relationships/hyperlink" Target="http://cdhdfbeta.cdhdf.org.mx/wp-content/uploads/2015/05/reco1503.pdf" TargetMode="External"/><Relationship Id="rId51" Type="http://schemas.openxmlformats.org/officeDocument/2006/relationships/hyperlink" Target="http://cdhdf.org.mx/wp-content/uploads/2017/08/reco_0717.pdf.pdf" TargetMode="External"/><Relationship Id="rId3" Type="http://schemas.openxmlformats.org/officeDocument/2006/relationships/hyperlink" Target="http://cdhdfbeta.cdhdf.org.mx/wp-content/uploads/2014/12/reco_1416.pdf" TargetMode="External"/><Relationship Id="rId12" Type="http://schemas.openxmlformats.org/officeDocument/2006/relationships/hyperlink" Target="http://data.salud.cdmx.gob.mx/ssdf/portalut/archivo/Articulos/Leyenda_para_%20nuevos_criterios_trim_anter.pdf" TargetMode="External"/><Relationship Id="rId17" Type="http://schemas.openxmlformats.org/officeDocument/2006/relationships/hyperlink" Target="http://cdhdf.org.mx/wp-content/uploads/2014/03/reco_0808.pdf" TargetMode="External"/><Relationship Id="rId25" Type="http://schemas.openxmlformats.org/officeDocument/2006/relationships/hyperlink" Target="http://cdhdf.org.mx/2014/06/seguimiento-a-recomendacion-02_2012/" TargetMode="External"/><Relationship Id="rId33" Type="http://schemas.openxmlformats.org/officeDocument/2006/relationships/hyperlink" Target="http://data.salud.cdmx.gob.mx/ssdf/portalut/archivo/Articulos/Art121F_XXXVII/No-recomendacion.pdf" TargetMode="External"/><Relationship Id="rId38" Type="http://schemas.openxmlformats.org/officeDocument/2006/relationships/hyperlink" Target="http://data.salud.cdmx.gob.mx/ssdf/portalut/archivo/Articulos/Art121F_XXXVII/No-recomendacion.pdf" TargetMode="External"/><Relationship Id="rId46" Type="http://schemas.openxmlformats.org/officeDocument/2006/relationships/hyperlink" Target="http://cdhdf.org.mx/2006/11/recomendacion-132006/" TargetMode="External"/><Relationship Id="rId20" Type="http://schemas.openxmlformats.org/officeDocument/2006/relationships/hyperlink" Target="http://cdhdf.org.mx/category/recomendaciones/recomendaciones-2008/page/2/" TargetMode="External"/><Relationship Id="rId41" Type="http://schemas.openxmlformats.org/officeDocument/2006/relationships/hyperlink" Target="https://cdhdf.org.mx/category/recomendaciones/recomendaciones-2017/" TargetMode="External"/><Relationship Id="rId54" Type="http://schemas.openxmlformats.org/officeDocument/2006/relationships/hyperlink" Target="http://data.salud.cdmx.gob.mx/ssdf/portalut/archivo/Articulos/Leyenda_para_%20nuevos_criterios_trim_anter.pdf" TargetMode="External"/><Relationship Id="rId1" Type="http://schemas.openxmlformats.org/officeDocument/2006/relationships/hyperlink" Target="http://cdhdfbeta.cdhdf.org.mx/wp-content/uploads/2015/08/reco1508.pdf" TargetMode="External"/><Relationship Id="rId6" Type="http://schemas.openxmlformats.org/officeDocument/2006/relationships/hyperlink" Target="http://cdhdfbeta.cdhdf.org.mx/wp-content/uploads/2016/07/reco_0916.pdf" TargetMode="External"/><Relationship Id="rId15" Type="http://schemas.openxmlformats.org/officeDocument/2006/relationships/hyperlink" Target="http://cdhdfbeta.cdhdf.org.mx/category/seguimiento/seguimiento-2016/" TargetMode="External"/><Relationship Id="rId23" Type="http://schemas.openxmlformats.org/officeDocument/2006/relationships/hyperlink" Target="http://cdhdf.org.mx/2014/06/seguimiento-a-recomendacion-10_2006/" TargetMode="External"/><Relationship Id="rId28" Type="http://schemas.openxmlformats.org/officeDocument/2006/relationships/hyperlink" Target="http://data.salud.cdmx.gob.mx/ssdf/portalut/archivo/Articulos/Leyenda_para_%20nuevos_criterios_trim_anter.pdf" TargetMode="External"/><Relationship Id="rId36" Type="http://schemas.openxmlformats.org/officeDocument/2006/relationships/hyperlink" Target="http://data.salud.cdmx.gob.mx/ssdf/portalut/archivo/Articulos/Art121F_XXXVII/No-recomendacion.pdf" TargetMode="External"/><Relationship Id="rId49" Type="http://schemas.openxmlformats.org/officeDocument/2006/relationships/hyperlink" Target="https://cdhdf.org.mx/category/recomendaciones/recomendaciones-2017/" TargetMode="External"/><Relationship Id="rId57" Type="http://schemas.openxmlformats.org/officeDocument/2006/relationships/drawing" Target="../drawings/drawing3.xml"/><Relationship Id="rId10" Type="http://schemas.openxmlformats.org/officeDocument/2006/relationships/hyperlink" Target="http://cdhdfbeta.cdhdf.org.mx/wp-content/uploads/2014/03/reco_1309.pdf" TargetMode="External"/><Relationship Id="rId31" Type="http://schemas.openxmlformats.org/officeDocument/2006/relationships/hyperlink" Target="http://cdhdf.org.mx/category/recomendaciones/recomendaciones-2015/" TargetMode="External"/><Relationship Id="rId44" Type="http://schemas.openxmlformats.org/officeDocument/2006/relationships/hyperlink" Target="http://cdhdf.org.mx/2014/06/seguimiento-a-recomendacion-12_2006/" TargetMode="External"/><Relationship Id="rId52" Type="http://schemas.openxmlformats.org/officeDocument/2006/relationships/hyperlink" Target="http://www.cndh.org.mx/Recomend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1C42D-13A5-4029-BD8B-1AD0B51967CE}">
  <sheetPr>
    <pageSetUpPr fitToPage="1"/>
  </sheetPr>
  <dimension ref="A1:IW767"/>
  <sheetViews>
    <sheetView showGridLines="0" tabSelected="1" zoomScale="80" zoomScaleNormal="80" workbookViewId="0"/>
  </sheetViews>
  <sheetFormatPr baseColWidth="10" defaultColWidth="0" defaultRowHeight="14.25" customHeight="1" zeroHeight="1" x14ac:dyDescent="0.25"/>
  <cols>
    <col min="1" max="1" width="19.85546875" style="88" customWidth="1"/>
    <col min="2" max="3" width="22.28515625" style="88" customWidth="1"/>
    <col min="4" max="4" width="18.5703125" style="88" customWidth="1"/>
    <col min="5" max="5" width="16.7109375" style="63" customWidth="1"/>
    <col min="6" max="6" width="43.42578125" style="88" customWidth="1"/>
    <col min="7" max="7" width="32" style="88" customWidth="1"/>
    <col min="8" max="8" width="64.5703125" style="88" customWidth="1"/>
    <col min="9" max="9" width="39.5703125" style="88" bestFit="1" customWidth="1"/>
    <col min="10" max="10" width="26" style="88" bestFit="1" customWidth="1"/>
    <col min="11" max="11" width="31" style="88" customWidth="1"/>
    <col min="12" max="12" width="27.85546875" style="88" bestFit="1" customWidth="1"/>
    <col min="13" max="13" width="35.140625" style="88" customWidth="1"/>
    <col min="14" max="14" width="34.140625" style="88" bestFit="1" customWidth="1"/>
    <col min="15" max="15" width="25" style="88" bestFit="1" customWidth="1"/>
    <col min="16" max="16" width="46.42578125" style="88" bestFit="1" customWidth="1"/>
    <col min="17" max="17" width="48.85546875" style="88" bestFit="1" customWidth="1"/>
    <col min="18" max="18" width="37.42578125" style="117" customWidth="1"/>
    <col min="19" max="19" width="35.140625" style="239" customWidth="1"/>
    <col min="20" max="20" width="27.28515625" style="88" customWidth="1"/>
    <col min="21" max="21" width="32" style="117" customWidth="1"/>
    <col min="22" max="22" width="25.85546875" style="88" customWidth="1"/>
    <col min="23" max="23" width="26.140625" style="88" customWidth="1"/>
    <col min="24" max="25" width="23" style="88" customWidth="1"/>
    <col min="26" max="26" width="24" style="88" customWidth="1"/>
    <col min="27" max="28" width="21.5703125" style="88" customWidth="1"/>
    <col min="29" max="29" width="34.140625" style="88" customWidth="1"/>
    <col min="30" max="30" width="24" style="88" customWidth="1"/>
    <col min="31" max="32" width="23.85546875" style="88" customWidth="1"/>
    <col min="33" max="33" width="53.85546875" style="88" bestFit="1" customWidth="1"/>
    <col min="34" max="35" width="22.7109375" style="88" customWidth="1"/>
    <col min="36" max="36" width="44" style="63" bestFit="1" customWidth="1"/>
    <col min="37" max="37" width="40" style="88" customWidth="1"/>
    <col min="38" max="39" width="18.42578125" style="88" customWidth="1"/>
    <col min="40" max="40" width="17" style="88" customWidth="1"/>
    <col min="41" max="257" width="0" style="88" hidden="1" customWidth="1"/>
    <col min="258" max="16384" width="11.42578125" style="88" hidden="1"/>
  </cols>
  <sheetData>
    <row r="1" spans="1:40" s="2" customFormat="1" ht="122.25" customHeight="1" x14ac:dyDescent="0.25">
      <c r="E1" s="3"/>
      <c r="R1" s="116"/>
      <c r="S1" s="3"/>
      <c r="U1" s="116"/>
      <c r="AJ1" s="3"/>
    </row>
    <row r="2" spans="1:40" s="109" customFormat="1" ht="58.5" customHeight="1" x14ac:dyDescent="0.25">
      <c r="A2" s="181" t="s">
        <v>206</v>
      </c>
      <c r="B2" s="181"/>
      <c r="C2" s="181"/>
      <c r="D2" s="181"/>
      <c r="E2" s="181"/>
      <c r="F2" s="181"/>
      <c r="G2" s="181"/>
      <c r="H2" s="181"/>
      <c r="I2" s="181"/>
      <c r="J2" s="181"/>
      <c r="K2" s="118"/>
      <c r="L2" s="118"/>
      <c r="M2" s="118"/>
      <c r="N2" s="118"/>
      <c r="O2" s="118"/>
      <c r="P2" s="118"/>
      <c r="Q2" s="118"/>
      <c r="R2" s="119"/>
      <c r="S2" s="237"/>
      <c r="T2" s="118"/>
      <c r="U2" s="119"/>
      <c r="V2" s="118"/>
      <c r="W2" s="118"/>
      <c r="X2" s="118"/>
      <c r="Y2" s="118"/>
      <c r="Z2" s="118"/>
      <c r="AA2" s="118"/>
      <c r="AB2" s="118"/>
      <c r="AC2" s="118"/>
      <c r="AD2" s="118"/>
      <c r="AE2" s="118"/>
      <c r="AF2" s="118"/>
      <c r="AG2" s="118"/>
      <c r="AH2" s="118"/>
      <c r="AI2" s="118"/>
      <c r="AJ2" s="118"/>
      <c r="AK2" s="118"/>
      <c r="AL2" s="118"/>
      <c r="AM2" s="118"/>
      <c r="AN2" s="118"/>
    </row>
    <row r="3" spans="1:40" s="109" customFormat="1" ht="58.5" customHeight="1" x14ac:dyDescent="0.25">
      <c r="A3" s="181" t="s">
        <v>207</v>
      </c>
      <c r="B3" s="181"/>
      <c r="C3" s="181"/>
      <c r="D3" s="181"/>
      <c r="E3" s="181"/>
      <c r="F3" s="181"/>
      <c r="G3" s="181"/>
      <c r="H3" s="181"/>
      <c r="I3" s="181"/>
      <c r="J3" s="181"/>
      <c r="K3" s="118"/>
      <c r="L3" s="118"/>
      <c r="M3" s="118"/>
      <c r="N3" s="118"/>
      <c r="O3" s="118"/>
      <c r="P3" s="118"/>
      <c r="Q3" s="118"/>
      <c r="R3" s="119"/>
      <c r="S3" s="237"/>
      <c r="T3" s="118"/>
      <c r="U3" s="119"/>
      <c r="V3" s="118"/>
      <c r="W3" s="118"/>
      <c r="X3" s="118"/>
      <c r="Y3" s="118"/>
      <c r="Z3" s="118"/>
      <c r="AA3" s="118"/>
      <c r="AB3" s="118"/>
      <c r="AC3" s="118"/>
      <c r="AD3" s="118"/>
      <c r="AE3" s="118"/>
      <c r="AF3" s="118"/>
      <c r="AG3" s="118"/>
      <c r="AH3" s="118"/>
      <c r="AI3" s="118"/>
      <c r="AJ3" s="118"/>
      <c r="AK3" s="118"/>
      <c r="AL3" s="118"/>
      <c r="AM3" s="118"/>
      <c r="AN3" s="118"/>
    </row>
    <row r="4" spans="1:40" s="109" customFormat="1" ht="46.5" customHeight="1" x14ac:dyDescent="0.25">
      <c r="A4" s="182" t="s">
        <v>39</v>
      </c>
      <c r="B4" s="182"/>
      <c r="C4" s="182"/>
      <c r="D4" s="182"/>
      <c r="E4" s="182"/>
      <c r="F4" s="182"/>
      <c r="G4" s="182"/>
      <c r="H4" s="182"/>
      <c r="I4" s="182"/>
      <c r="J4" s="182"/>
      <c r="K4" s="120"/>
      <c r="L4" s="120"/>
      <c r="M4" s="120"/>
      <c r="N4" s="120"/>
      <c r="O4" s="120"/>
      <c r="P4" s="120"/>
      <c r="Q4" s="120"/>
      <c r="R4" s="121"/>
      <c r="S4" s="238"/>
      <c r="T4" s="120"/>
      <c r="U4" s="121"/>
      <c r="V4" s="120"/>
      <c r="W4" s="120"/>
      <c r="X4" s="120"/>
      <c r="Y4" s="120"/>
      <c r="Z4" s="120"/>
      <c r="AA4" s="120"/>
      <c r="AB4" s="120"/>
      <c r="AC4" s="120"/>
      <c r="AD4" s="120"/>
      <c r="AE4" s="120"/>
      <c r="AF4" s="120"/>
      <c r="AG4" s="120"/>
      <c r="AH4" s="120"/>
      <c r="AI4" s="120"/>
      <c r="AJ4" s="120"/>
      <c r="AK4" s="122"/>
      <c r="AL4" s="122"/>
      <c r="AM4" s="122"/>
      <c r="AN4" s="122"/>
    </row>
    <row r="5" spans="1:40" s="109" customFormat="1" ht="42.75" customHeight="1" x14ac:dyDescent="0.25">
      <c r="A5" s="157" t="s">
        <v>2</v>
      </c>
      <c r="B5" s="162" t="s">
        <v>275</v>
      </c>
      <c r="C5" s="162" t="s">
        <v>276</v>
      </c>
      <c r="D5" s="157" t="s">
        <v>3</v>
      </c>
      <c r="E5" s="157" t="s">
        <v>4</v>
      </c>
      <c r="F5" s="157" t="s">
        <v>5</v>
      </c>
      <c r="G5" s="157" t="s">
        <v>6</v>
      </c>
      <c r="H5" s="157" t="s">
        <v>7</v>
      </c>
      <c r="I5" s="157" t="s">
        <v>8</v>
      </c>
      <c r="J5" s="157" t="s">
        <v>9</v>
      </c>
      <c r="K5" s="157" t="s">
        <v>10</v>
      </c>
      <c r="L5" s="157" t="s">
        <v>11</v>
      </c>
      <c r="M5" s="157" t="s">
        <v>12</v>
      </c>
      <c r="N5" s="177" t="s">
        <v>96</v>
      </c>
      <c r="O5" s="178"/>
      <c r="P5" s="178"/>
      <c r="Q5" s="178"/>
      <c r="R5" s="178"/>
      <c r="S5" s="179"/>
      <c r="T5" s="180" t="s">
        <v>19</v>
      </c>
      <c r="U5" s="180"/>
      <c r="V5" s="180"/>
      <c r="W5" s="180"/>
      <c r="X5" s="180"/>
      <c r="Y5" s="180"/>
      <c r="Z5" s="180"/>
      <c r="AA5" s="180"/>
      <c r="AB5" s="180"/>
      <c r="AC5" s="157" t="s">
        <v>277</v>
      </c>
      <c r="AD5" s="157"/>
      <c r="AE5" s="157"/>
      <c r="AF5" s="123" t="s">
        <v>32</v>
      </c>
      <c r="AG5" s="168" t="s">
        <v>34</v>
      </c>
      <c r="AH5" s="169"/>
      <c r="AI5" s="169"/>
      <c r="AJ5" s="170"/>
      <c r="AK5" s="171" t="s">
        <v>278</v>
      </c>
      <c r="AL5" s="171" t="s">
        <v>279</v>
      </c>
      <c r="AM5" s="171" t="s">
        <v>280</v>
      </c>
      <c r="AN5" s="171" t="s">
        <v>281</v>
      </c>
    </row>
    <row r="6" spans="1:40" s="110" customFormat="1" ht="50.25" customHeight="1" x14ac:dyDescent="0.25">
      <c r="A6" s="157"/>
      <c r="B6" s="165"/>
      <c r="C6" s="165"/>
      <c r="D6" s="157"/>
      <c r="E6" s="157"/>
      <c r="F6" s="157"/>
      <c r="G6" s="157"/>
      <c r="H6" s="157"/>
      <c r="I6" s="157"/>
      <c r="J6" s="157"/>
      <c r="K6" s="157"/>
      <c r="L6" s="157"/>
      <c r="M6" s="157"/>
      <c r="N6" s="171" t="s">
        <v>13</v>
      </c>
      <c r="O6" s="172" t="s">
        <v>14</v>
      </c>
      <c r="P6" s="172" t="s">
        <v>15</v>
      </c>
      <c r="Q6" s="172" t="s">
        <v>16</v>
      </c>
      <c r="R6" s="173" t="s">
        <v>17</v>
      </c>
      <c r="S6" s="175" t="s">
        <v>18</v>
      </c>
      <c r="T6" s="157" t="s">
        <v>20</v>
      </c>
      <c r="U6" s="176" t="s">
        <v>88</v>
      </c>
      <c r="V6" s="168" t="s">
        <v>25</v>
      </c>
      <c r="W6" s="169"/>
      <c r="X6" s="170"/>
      <c r="Y6" s="157" t="s">
        <v>21</v>
      </c>
      <c r="Z6" s="157" t="s">
        <v>22</v>
      </c>
      <c r="AA6" s="157" t="s">
        <v>23</v>
      </c>
      <c r="AB6" s="157" t="s">
        <v>24</v>
      </c>
      <c r="AC6" s="166" t="s">
        <v>29</v>
      </c>
      <c r="AD6" s="158" t="s">
        <v>30</v>
      </c>
      <c r="AE6" s="160" t="s">
        <v>31</v>
      </c>
      <c r="AF6" s="165" t="s">
        <v>33</v>
      </c>
      <c r="AG6" s="166" t="s">
        <v>35</v>
      </c>
      <c r="AH6" s="158" t="s">
        <v>36</v>
      </c>
      <c r="AI6" s="160" t="s">
        <v>37</v>
      </c>
      <c r="AJ6" s="162" t="s">
        <v>38</v>
      </c>
      <c r="AK6" s="171"/>
      <c r="AL6" s="171"/>
      <c r="AM6" s="171"/>
      <c r="AN6" s="171"/>
    </row>
    <row r="7" spans="1:40" s="110" customFormat="1" ht="76.5" customHeight="1" x14ac:dyDescent="0.25">
      <c r="A7" s="157"/>
      <c r="B7" s="163"/>
      <c r="C7" s="163"/>
      <c r="D7" s="157"/>
      <c r="E7" s="157"/>
      <c r="F7" s="157"/>
      <c r="G7" s="157"/>
      <c r="H7" s="157"/>
      <c r="I7" s="157"/>
      <c r="J7" s="157"/>
      <c r="K7" s="157"/>
      <c r="L7" s="157"/>
      <c r="M7" s="157"/>
      <c r="N7" s="167"/>
      <c r="O7" s="159"/>
      <c r="P7" s="159"/>
      <c r="Q7" s="159"/>
      <c r="R7" s="174"/>
      <c r="S7" s="161"/>
      <c r="T7" s="157"/>
      <c r="U7" s="176"/>
      <c r="V7" s="124" t="s">
        <v>26</v>
      </c>
      <c r="W7" s="124" t="s">
        <v>27</v>
      </c>
      <c r="X7" s="124" t="s">
        <v>28</v>
      </c>
      <c r="Y7" s="157"/>
      <c r="Z7" s="157"/>
      <c r="AA7" s="157"/>
      <c r="AB7" s="157"/>
      <c r="AC7" s="167"/>
      <c r="AD7" s="159"/>
      <c r="AE7" s="161"/>
      <c r="AF7" s="163"/>
      <c r="AG7" s="167"/>
      <c r="AH7" s="159"/>
      <c r="AI7" s="161"/>
      <c r="AJ7" s="163"/>
      <c r="AK7" s="171"/>
      <c r="AL7" s="171"/>
      <c r="AM7" s="171"/>
      <c r="AN7" s="171"/>
    </row>
    <row r="8" spans="1:40" s="111" customFormat="1" ht="52.5" customHeight="1" x14ac:dyDescent="0.25">
      <c r="A8" s="164" t="s">
        <v>316</v>
      </c>
      <c r="B8" s="164"/>
      <c r="C8" s="164"/>
      <c r="D8" s="125"/>
      <c r="E8" s="125"/>
      <c r="F8" s="125"/>
      <c r="G8" s="125"/>
      <c r="H8" s="125"/>
      <c r="I8" s="125"/>
      <c r="J8" s="125"/>
      <c r="K8" s="125"/>
      <c r="L8" s="125"/>
      <c r="M8" s="125"/>
      <c r="N8" s="125"/>
      <c r="O8" s="125"/>
      <c r="P8" s="125"/>
      <c r="Q8" s="125"/>
      <c r="R8" s="126"/>
      <c r="S8" s="125"/>
      <c r="T8" s="125"/>
      <c r="U8" s="126"/>
      <c r="V8" s="125"/>
      <c r="W8" s="125"/>
      <c r="X8" s="125"/>
      <c r="Y8" s="125"/>
      <c r="Z8" s="125"/>
      <c r="AA8" s="125"/>
      <c r="AB8" s="125"/>
      <c r="AC8" s="125"/>
      <c r="AD8" s="125"/>
      <c r="AE8" s="125"/>
      <c r="AF8" s="125"/>
      <c r="AG8" s="125"/>
      <c r="AH8" s="125"/>
      <c r="AI8" s="125"/>
      <c r="AJ8" s="125"/>
      <c r="AK8" s="125"/>
      <c r="AL8" s="125"/>
      <c r="AM8" s="125"/>
      <c r="AN8" s="125"/>
    </row>
    <row r="9" spans="1:40" s="110" customFormat="1" ht="129" customHeight="1" x14ac:dyDescent="0.25">
      <c r="A9" s="127">
        <v>2019</v>
      </c>
      <c r="B9" s="128">
        <v>43466</v>
      </c>
      <c r="C9" s="128">
        <v>43555</v>
      </c>
      <c r="D9" s="127" t="s">
        <v>85</v>
      </c>
      <c r="E9" s="127" t="s">
        <v>85</v>
      </c>
      <c r="F9" s="127" t="s">
        <v>85</v>
      </c>
      <c r="G9" s="127" t="s">
        <v>85</v>
      </c>
      <c r="H9" s="127" t="s">
        <v>85</v>
      </c>
      <c r="I9" s="127" t="s">
        <v>85</v>
      </c>
      <c r="J9" s="127" t="s">
        <v>85</v>
      </c>
      <c r="K9" s="127" t="s">
        <v>85</v>
      </c>
      <c r="L9" s="127" t="s">
        <v>85</v>
      </c>
      <c r="M9" s="129" t="s">
        <v>86</v>
      </c>
      <c r="N9" s="127" t="s">
        <v>85</v>
      </c>
      <c r="O9" s="127" t="s">
        <v>85</v>
      </c>
      <c r="P9" s="127" t="s">
        <v>85</v>
      </c>
      <c r="Q9" s="127" t="s">
        <v>85</v>
      </c>
      <c r="R9" s="130" t="s">
        <v>85</v>
      </c>
      <c r="S9" s="131" t="s">
        <v>85</v>
      </c>
      <c r="T9" s="127" t="s">
        <v>85</v>
      </c>
      <c r="U9" s="130" t="s">
        <v>85</v>
      </c>
      <c r="V9" s="127" t="s">
        <v>85</v>
      </c>
      <c r="W9" s="127" t="s">
        <v>85</v>
      </c>
      <c r="X9" s="127" t="s">
        <v>85</v>
      </c>
      <c r="Y9" s="127" t="s">
        <v>85</v>
      </c>
      <c r="Z9" s="127" t="s">
        <v>85</v>
      </c>
      <c r="AA9" s="127" t="s">
        <v>85</v>
      </c>
      <c r="AB9" s="127" t="s">
        <v>85</v>
      </c>
      <c r="AC9" s="127" t="s">
        <v>85</v>
      </c>
      <c r="AD9" s="127" t="s">
        <v>85</v>
      </c>
      <c r="AE9" s="127" t="s">
        <v>85</v>
      </c>
      <c r="AF9" s="127" t="s">
        <v>85</v>
      </c>
      <c r="AG9" s="127" t="s">
        <v>85</v>
      </c>
      <c r="AH9" s="127" t="s">
        <v>85</v>
      </c>
      <c r="AI9" s="127" t="s">
        <v>85</v>
      </c>
      <c r="AJ9" s="114" t="s">
        <v>205</v>
      </c>
      <c r="AK9" s="132" t="s">
        <v>315</v>
      </c>
      <c r="AL9" s="128">
        <v>43563</v>
      </c>
      <c r="AM9" s="128">
        <v>43563</v>
      </c>
      <c r="AN9" s="128"/>
    </row>
    <row r="10" spans="1:40" s="111" customFormat="1" ht="52.5" customHeight="1" x14ac:dyDescent="0.25">
      <c r="A10" s="164" t="s">
        <v>317</v>
      </c>
      <c r="B10" s="164"/>
      <c r="C10" s="164"/>
      <c r="D10" s="125"/>
      <c r="E10" s="125"/>
      <c r="F10" s="125"/>
      <c r="G10" s="125"/>
      <c r="H10" s="125"/>
      <c r="I10" s="125"/>
      <c r="J10" s="125"/>
      <c r="K10" s="125"/>
      <c r="L10" s="125"/>
      <c r="M10" s="125"/>
      <c r="N10" s="125"/>
      <c r="O10" s="125"/>
      <c r="P10" s="125"/>
      <c r="Q10" s="125"/>
      <c r="R10" s="126"/>
      <c r="S10" s="125"/>
      <c r="T10" s="125"/>
      <c r="U10" s="126"/>
      <c r="V10" s="125"/>
      <c r="W10" s="125"/>
      <c r="X10" s="125"/>
      <c r="Y10" s="125"/>
      <c r="Z10" s="125"/>
      <c r="AA10" s="125"/>
      <c r="AB10" s="125"/>
      <c r="AC10" s="125"/>
      <c r="AD10" s="125"/>
      <c r="AE10" s="125"/>
      <c r="AF10" s="125"/>
      <c r="AG10" s="125"/>
      <c r="AH10" s="125"/>
      <c r="AI10" s="125"/>
      <c r="AJ10" s="240"/>
      <c r="AK10" s="125"/>
      <c r="AL10" s="126"/>
      <c r="AM10" s="126"/>
      <c r="AN10" s="125"/>
    </row>
    <row r="11" spans="1:40" s="110" customFormat="1" ht="186" customHeight="1" x14ac:dyDescent="0.25">
      <c r="A11" s="133">
        <v>2019</v>
      </c>
      <c r="B11" s="134">
        <v>43556</v>
      </c>
      <c r="C11" s="134">
        <v>43646</v>
      </c>
      <c r="D11" s="130">
        <v>43405</v>
      </c>
      <c r="E11" s="135" t="s">
        <v>285</v>
      </c>
      <c r="F11" s="127" t="s">
        <v>321</v>
      </c>
      <c r="G11" s="127" t="s">
        <v>322</v>
      </c>
      <c r="H11" s="127" t="s">
        <v>287</v>
      </c>
      <c r="I11" s="130">
        <v>43417</v>
      </c>
      <c r="J11" s="130">
        <v>43427</v>
      </c>
      <c r="K11" s="127" t="s">
        <v>101</v>
      </c>
      <c r="L11" s="127" t="s">
        <v>289</v>
      </c>
      <c r="M11" s="129" t="s">
        <v>290</v>
      </c>
      <c r="N11" s="130">
        <v>43417</v>
      </c>
      <c r="O11" s="130">
        <v>43427</v>
      </c>
      <c r="P11" s="127" t="s">
        <v>323</v>
      </c>
      <c r="Q11" s="127" t="s">
        <v>324</v>
      </c>
      <c r="R11" s="130">
        <v>43433</v>
      </c>
      <c r="S11" s="129" t="s">
        <v>290</v>
      </c>
      <c r="T11" s="127" t="s">
        <v>325</v>
      </c>
      <c r="U11" s="130">
        <v>43654</v>
      </c>
      <c r="V11" s="127" t="s">
        <v>438</v>
      </c>
      <c r="W11" s="127" t="s">
        <v>438</v>
      </c>
      <c r="X11" s="127" t="s">
        <v>438</v>
      </c>
      <c r="Y11" s="114" t="s">
        <v>480</v>
      </c>
      <c r="Z11" s="127" t="s">
        <v>325</v>
      </c>
      <c r="AA11" s="130">
        <v>43654</v>
      </c>
      <c r="AB11" s="114" t="s">
        <v>480</v>
      </c>
      <c r="AC11" s="127" t="s">
        <v>325</v>
      </c>
      <c r="AD11" s="130">
        <v>43654</v>
      </c>
      <c r="AE11" s="127">
        <v>0</v>
      </c>
      <c r="AF11" s="127">
        <v>0</v>
      </c>
      <c r="AG11" s="127" t="s">
        <v>147</v>
      </c>
      <c r="AH11" s="130">
        <v>43654</v>
      </c>
      <c r="AI11" s="130">
        <v>43654</v>
      </c>
      <c r="AJ11" s="114" t="s">
        <v>439</v>
      </c>
      <c r="AK11" s="132" t="s">
        <v>440</v>
      </c>
      <c r="AL11" s="128">
        <v>43665</v>
      </c>
      <c r="AM11" s="128">
        <v>43665</v>
      </c>
      <c r="AN11" s="136"/>
    </row>
    <row r="12" spans="1:40" s="112" customFormat="1" ht="186" customHeight="1" x14ac:dyDescent="0.25">
      <c r="A12" s="137">
        <v>2019</v>
      </c>
      <c r="B12" s="138">
        <v>43556</v>
      </c>
      <c r="C12" s="138">
        <v>43646</v>
      </c>
      <c r="D12" s="138">
        <v>43382</v>
      </c>
      <c r="E12" s="139" t="s">
        <v>297</v>
      </c>
      <c r="F12" s="140" t="s">
        <v>326</v>
      </c>
      <c r="G12" s="140" t="s">
        <v>322</v>
      </c>
      <c r="H12" s="140" t="s">
        <v>327</v>
      </c>
      <c r="I12" s="138">
        <v>43402</v>
      </c>
      <c r="J12" s="138">
        <v>43402</v>
      </c>
      <c r="K12" s="140" t="s">
        <v>101</v>
      </c>
      <c r="L12" s="140" t="s">
        <v>301</v>
      </c>
      <c r="M12" s="141" t="s">
        <v>302</v>
      </c>
      <c r="N12" s="138">
        <v>43402</v>
      </c>
      <c r="O12" s="138">
        <v>43402</v>
      </c>
      <c r="P12" s="140" t="s">
        <v>328</v>
      </c>
      <c r="Q12" s="140" t="s">
        <v>329</v>
      </c>
      <c r="R12" s="138">
        <v>43475</v>
      </c>
      <c r="S12" s="141" t="s">
        <v>305</v>
      </c>
      <c r="T12" s="140" t="s">
        <v>325</v>
      </c>
      <c r="U12" s="138">
        <v>43654</v>
      </c>
      <c r="V12" s="142" t="s">
        <v>438</v>
      </c>
      <c r="W12" s="140" t="s">
        <v>438</v>
      </c>
      <c r="X12" s="140" t="s">
        <v>438</v>
      </c>
      <c r="Y12" s="115" t="s">
        <v>480</v>
      </c>
      <c r="Z12" s="140" t="s">
        <v>325</v>
      </c>
      <c r="AA12" s="138">
        <v>43654</v>
      </c>
      <c r="AB12" s="115" t="s">
        <v>480</v>
      </c>
      <c r="AC12" s="140" t="s">
        <v>325</v>
      </c>
      <c r="AD12" s="138">
        <v>43654</v>
      </c>
      <c r="AE12" s="140">
        <v>0</v>
      </c>
      <c r="AF12" s="140">
        <v>0</v>
      </c>
      <c r="AG12" s="140" t="s">
        <v>147</v>
      </c>
      <c r="AH12" s="138">
        <v>43654</v>
      </c>
      <c r="AI12" s="138">
        <v>43654</v>
      </c>
      <c r="AJ12" s="115" t="s">
        <v>307</v>
      </c>
      <c r="AK12" s="143" t="s">
        <v>440</v>
      </c>
      <c r="AL12" s="144">
        <v>43665</v>
      </c>
      <c r="AM12" s="144">
        <v>43665</v>
      </c>
      <c r="AN12" s="145"/>
    </row>
    <row r="13" spans="1:40" s="110" customFormat="1" ht="186" customHeight="1" x14ac:dyDescent="0.25">
      <c r="A13" s="133">
        <v>2019</v>
      </c>
      <c r="B13" s="134">
        <v>43556</v>
      </c>
      <c r="C13" s="134">
        <v>43646</v>
      </c>
      <c r="D13" s="130">
        <v>43382</v>
      </c>
      <c r="E13" s="135" t="s">
        <v>308</v>
      </c>
      <c r="F13" s="127" t="s">
        <v>330</v>
      </c>
      <c r="G13" s="127" t="s">
        <v>322</v>
      </c>
      <c r="H13" s="127" t="s">
        <v>331</v>
      </c>
      <c r="I13" s="130">
        <v>43402</v>
      </c>
      <c r="J13" s="130">
        <v>43402</v>
      </c>
      <c r="K13" s="127" t="s">
        <v>101</v>
      </c>
      <c r="L13" s="127" t="s">
        <v>311</v>
      </c>
      <c r="M13" s="129" t="s">
        <v>312</v>
      </c>
      <c r="N13" s="130">
        <v>43402</v>
      </c>
      <c r="O13" s="130">
        <v>43402</v>
      </c>
      <c r="P13" s="127" t="s">
        <v>332</v>
      </c>
      <c r="Q13" s="127" t="s">
        <v>329</v>
      </c>
      <c r="R13" s="130" t="s">
        <v>333</v>
      </c>
      <c r="S13" s="129" t="s">
        <v>305</v>
      </c>
      <c r="T13" s="127" t="s">
        <v>325</v>
      </c>
      <c r="U13" s="130">
        <v>43654</v>
      </c>
      <c r="V13" s="127" t="s">
        <v>438</v>
      </c>
      <c r="W13" s="127" t="s">
        <v>438</v>
      </c>
      <c r="X13" s="127" t="s">
        <v>438</v>
      </c>
      <c r="Y13" s="114" t="s">
        <v>480</v>
      </c>
      <c r="Z13" s="127" t="s">
        <v>325</v>
      </c>
      <c r="AA13" s="130">
        <v>43654</v>
      </c>
      <c r="AB13" s="114" t="s">
        <v>480</v>
      </c>
      <c r="AC13" s="127" t="s">
        <v>325</v>
      </c>
      <c r="AD13" s="130">
        <v>43654</v>
      </c>
      <c r="AE13" s="127">
        <v>0</v>
      </c>
      <c r="AF13" s="127">
        <v>0</v>
      </c>
      <c r="AG13" s="127" t="s">
        <v>147</v>
      </c>
      <c r="AH13" s="130">
        <v>43654</v>
      </c>
      <c r="AI13" s="130">
        <v>43654</v>
      </c>
      <c r="AJ13" s="114" t="s">
        <v>441</v>
      </c>
      <c r="AK13" s="132" t="s">
        <v>440</v>
      </c>
      <c r="AL13" s="128">
        <v>43665</v>
      </c>
      <c r="AM13" s="128">
        <v>43665</v>
      </c>
      <c r="AN13" s="136"/>
    </row>
    <row r="14" spans="1:40" s="112" customFormat="1" ht="186" customHeight="1" x14ac:dyDescent="0.25">
      <c r="A14" s="137">
        <v>2019</v>
      </c>
      <c r="B14" s="138">
        <v>43556</v>
      </c>
      <c r="C14" s="138">
        <v>43646</v>
      </c>
      <c r="D14" s="138">
        <v>43328</v>
      </c>
      <c r="E14" s="139" t="s">
        <v>334</v>
      </c>
      <c r="F14" s="140" t="s">
        <v>318</v>
      </c>
      <c r="G14" s="140" t="s">
        <v>322</v>
      </c>
      <c r="H14" s="140" t="s">
        <v>335</v>
      </c>
      <c r="I14" s="138">
        <v>43334</v>
      </c>
      <c r="J14" s="138">
        <v>43340</v>
      </c>
      <c r="K14" s="140" t="s">
        <v>101</v>
      </c>
      <c r="L14" s="140" t="s">
        <v>319</v>
      </c>
      <c r="M14" s="141" t="s">
        <v>336</v>
      </c>
      <c r="N14" s="138">
        <v>43654</v>
      </c>
      <c r="O14" s="138">
        <v>43654</v>
      </c>
      <c r="P14" s="140" t="s">
        <v>337</v>
      </c>
      <c r="Q14" s="140" t="s">
        <v>329</v>
      </c>
      <c r="R14" s="138" t="s">
        <v>338</v>
      </c>
      <c r="S14" s="141" t="s">
        <v>305</v>
      </c>
      <c r="T14" s="140" t="s">
        <v>325</v>
      </c>
      <c r="U14" s="138">
        <v>43654</v>
      </c>
      <c r="V14" s="142" t="s">
        <v>438</v>
      </c>
      <c r="W14" s="140" t="s">
        <v>438</v>
      </c>
      <c r="X14" s="140" t="s">
        <v>438</v>
      </c>
      <c r="Y14" s="115" t="s">
        <v>480</v>
      </c>
      <c r="Z14" s="140" t="s">
        <v>325</v>
      </c>
      <c r="AA14" s="138">
        <v>43654</v>
      </c>
      <c r="AB14" s="115" t="s">
        <v>480</v>
      </c>
      <c r="AC14" s="140" t="s">
        <v>325</v>
      </c>
      <c r="AD14" s="138">
        <v>43654</v>
      </c>
      <c r="AE14" s="140">
        <v>0</v>
      </c>
      <c r="AF14" s="140">
        <v>0</v>
      </c>
      <c r="AG14" s="140" t="s">
        <v>147</v>
      </c>
      <c r="AH14" s="138">
        <v>43654</v>
      </c>
      <c r="AI14" s="138">
        <v>43654</v>
      </c>
      <c r="AJ14" s="115" t="s">
        <v>442</v>
      </c>
      <c r="AK14" s="143" t="s">
        <v>440</v>
      </c>
      <c r="AL14" s="144">
        <v>43665</v>
      </c>
      <c r="AM14" s="144">
        <v>43665</v>
      </c>
      <c r="AN14" s="145"/>
    </row>
    <row r="15" spans="1:40" s="110" customFormat="1" ht="186" customHeight="1" x14ac:dyDescent="0.25">
      <c r="A15" s="133">
        <v>2019</v>
      </c>
      <c r="B15" s="134">
        <v>43556</v>
      </c>
      <c r="C15" s="134">
        <v>43646</v>
      </c>
      <c r="D15" s="130">
        <v>42978</v>
      </c>
      <c r="E15" s="135" t="s">
        <v>339</v>
      </c>
      <c r="F15" s="127" t="s">
        <v>340</v>
      </c>
      <c r="G15" s="127" t="s">
        <v>322</v>
      </c>
      <c r="H15" s="127" t="s">
        <v>216</v>
      </c>
      <c r="I15" s="130">
        <v>42985</v>
      </c>
      <c r="J15" s="130">
        <v>43004</v>
      </c>
      <c r="K15" s="127" t="s">
        <v>101</v>
      </c>
      <c r="L15" s="127" t="s">
        <v>223</v>
      </c>
      <c r="M15" s="129" t="s">
        <v>220</v>
      </c>
      <c r="N15" s="130">
        <v>42982</v>
      </c>
      <c r="O15" s="130">
        <v>43004</v>
      </c>
      <c r="P15" s="127" t="s">
        <v>341</v>
      </c>
      <c r="Q15" s="127" t="s">
        <v>342</v>
      </c>
      <c r="R15" s="130" t="s">
        <v>343</v>
      </c>
      <c r="S15" s="129" t="s">
        <v>221</v>
      </c>
      <c r="T15" s="127" t="s">
        <v>325</v>
      </c>
      <c r="U15" s="130">
        <v>43654</v>
      </c>
      <c r="V15" s="127" t="s">
        <v>438</v>
      </c>
      <c r="W15" s="127" t="s">
        <v>438</v>
      </c>
      <c r="X15" s="127" t="s">
        <v>438</v>
      </c>
      <c r="Y15" s="114" t="s">
        <v>480</v>
      </c>
      <c r="Z15" s="127" t="s">
        <v>325</v>
      </c>
      <c r="AA15" s="130">
        <v>43654</v>
      </c>
      <c r="AB15" s="114" t="s">
        <v>480</v>
      </c>
      <c r="AC15" s="127" t="s">
        <v>325</v>
      </c>
      <c r="AD15" s="130">
        <v>43654</v>
      </c>
      <c r="AE15" s="127">
        <v>0</v>
      </c>
      <c r="AF15" s="127">
        <v>0</v>
      </c>
      <c r="AG15" s="127" t="s">
        <v>147</v>
      </c>
      <c r="AH15" s="130">
        <v>43654</v>
      </c>
      <c r="AI15" s="130">
        <v>43654</v>
      </c>
      <c r="AJ15" s="114" t="s">
        <v>443</v>
      </c>
      <c r="AK15" s="132" t="s">
        <v>440</v>
      </c>
      <c r="AL15" s="128">
        <v>43665</v>
      </c>
      <c r="AM15" s="128">
        <v>43665</v>
      </c>
      <c r="AN15" s="136"/>
    </row>
    <row r="16" spans="1:40" s="112" customFormat="1" ht="186" customHeight="1" x14ac:dyDescent="0.25">
      <c r="A16" s="137">
        <v>2019</v>
      </c>
      <c r="B16" s="138">
        <v>43556</v>
      </c>
      <c r="C16" s="138">
        <v>43646</v>
      </c>
      <c r="D16" s="138">
        <v>42978</v>
      </c>
      <c r="E16" s="139" t="s">
        <v>344</v>
      </c>
      <c r="F16" s="140" t="s">
        <v>345</v>
      </c>
      <c r="G16" s="140" t="s">
        <v>322</v>
      </c>
      <c r="H16" s="140" t="s">
        <v>215</v>
      </c>
      <c r="I16" s="138">
        <v>42982</v>
      </c>
      <c r="J16" s="138">
        <v>43004</v>
      </c>
      <c r="K16" s="140" t="s">
        <v>101</v>
      </c>
      <c r="L16" s="140" t="s">
        <v>222</v>
      </c>
      <c r="M16" s="141" t="s">
        <v>219</v>
      </c>
      <c r="N16" s="138">
        <v>42982</v>
      </c>
      <c r="O16" s="138">
        <v>43007</v>
      </c>
      <c r="P16" s="140" t="s">
        <v>346</v>
      </c>
      <c r="Q16" s="140" t="s">
        <v>347</v>
      </c>
      <c r="R16" s="138" t="s">
        <v>348</v>
      </c>
      <c r="S16" s="141" t="s">
        <v>221</v>
      </c>
      <c r="T16" s="140" t="s">
        <v>325</v>
      </c>
      <c r="U16" s="138">
        <v>43654</v>
      </c>
      <c r="V16" s="142" t="s">
        <v>438</v>
      </c>
      <c r="W16" s="140" t="s">
        <v>438</v>
      </c>
      <c r="X16" s="140" t="s">
        <v>438</v>
      </c>
      <c r="Y16" s="115" t="s">
        <v>480</v>
      </c>
      <c r="Z16" s="140" t="s">
        <v>325</v>
      </c>
      <c r="AA16" s="138">
        <v>43654</v>
      </c>
      <c r="AB16" s="115" t="s">
        <v>480</v>
      </c>
      <c r="AC16" s="140" t="s">
        <v>325</v>
      </c>
      <c r="AD16" s="138">
        <v>43654</v>
      </c>
      <c r="AE16" s="140">
        <v>0</v>
      </c>
      <c r="AF16" s="140">
        <v>0</v>
      </c>
      <c r="AG16" s="140" t="s">
        <v>147</v>
      </c>
      <c r="AH16" s="138">
        <v>43654</v>
      </c>
      <c r="AI16" s="138">
        <v>43654</v>
      </c>
      <c r="AJ16" s="115" t="s">
        <v>444</v>
      </c>
      <c r="AK16" s="143" t="s">
        <v>440</v>
      </c>
      <c r="AL16" s="144">
        <v>43665</v>
      </c>
      <c r="AM16" s="144">
        <v>43665</v>
      </c>
      <c r="AN16" s="145"/>
    </row>
    <row r="17" spans="1:40" s="110" customFormat="1" ht="186" customHeight="1" x14ac:dyDescent="0.25">
      <c r="A17" s="133">
        <v>2019</v>
      </c>
      <c r="B17" s="134">
        <v>43556</v>
      </c>
      <c r="C17" s="134">
        <v>43646</v>
      </c>
      <c r="D17" s="130">
        <v>42950</v>
      </c>
      <c r="E17" s="135" t="s">
        <v>241</v>
      </c>
      <c r="F17" s="127" t="s">
        <v>243</v>
      </c>
      <c r="G17" s="127" t="s">
        <v>349</v>
      </c>
      <c r="H17" s="127" t="s">
        <v>350</v>
      </c>
      <c r="I17" s="130">
        <v>42976</v>
      </c>
      <c r="J17" s="130">
        <v>42986</v>
      </c>
      <c r="K17" s="127" t="s">
        <v>101</v>
      </c>
      <c r="L17" s="127" t="s">
        <v>351</v>
      </c>
      <c r="M17" s="129" t="s">
        <v>242</v>
      </c>
      <c r="N17" s="130">
        <v>43654</v>
      </c>
      <c r="O17" s="130">
        <v>43654</v>
      </c>
      <c r="P17" s="127" t="s">
        <v>244</v>
      </c>
      <c r="Q17" s="127" t="s">
        <v>352</v>
      </c>
      <c r="R17" s="130" t="s">
        <v>353</v>
      </c>
      <c r="S17" s="114" t="s">
        <v>576</v>
      </c>
      <c r="T17" s="127" t="s">
        <v>325</v>
      </c>
      <c r="U17" s="130">
        <v>43654</v>
      </c>
      <c r="V17" s="127" t="s">
        <v>438</v>
      </c>
      <c r="W17" s="127" t="s">
        <v>438</v>
      </c>
      <c r="X17" s="127" t="s">
        <v>438</v>
      </c>
      <c r="Y17" s="114" t="s">
        <v>480</v>
      </c>
      <c r="Z17" s="127" t="s">
        <v>325</v>
      </c>
      <c r="AA17" s="130">
        <v>43654</v>
      </c>
      <c r="AB17" s="114" t="s">
        <v>480</v>
      </c>
      <c r="AC17" s="127" t="s">
        <v>325</v>
      </c>
      <c r="AD17" s="130">
        <v>43654</v>
      </c>
      <c r="AE17" s="127">
        <v>0</v>
      </c>
      <c r="AF17" s="127">
        <v>0</v>
      </c>
      <c r="AG17" s="127" t="s">
        <v>147</v>
      </c>
      <c r="AH17" s="130">
        <v>43654</v>
      </c>
      <c r="AI17" s="130">
        <v>43654</v>
      </c>
      <c r="AJ17" s="114" t="s">
        <v>445</v>
      </c>
      <c r="AK17" s="132" t="s">
        <v>440</v>
      </c>
      <c r="AL17" s="128">
        <v>43665</v>
      </c>
      <c r="AM17" s="128">
        <v>43665</v>
      </c>
      <c r="AN17" s="136" t="s">
        <v>446</v>
      </c>
    </row>
    <row r="18" spans="1:40" s="112" customFormat="1" ht="186" customHeight="1" x14ac:dyDescent="0.25">
      <c r="A18" s="137">
        <v>2019</v>
      </c>
      <c r="B18" s="138">
        <v>43556</v>
      </c>
      <c r="C18" s="138">
        <v>43646</v>
      </c>
      <c r="D18" s="138">
        <v>42768</v>
      </c>
      <c r="E18" s="139" t="s">
        <v>227</v>
      </c>
      <c r="F18" s="140" t="s">
        <v>228</v>
      </c>
      <c r="G18" s="140" t="s">
        <v>349</v>
      </c>
      <c r="H18" s="140" t="s">
        <v>350</v>
      </c>
      <c r="I18" s="138">
        <v>42779</v>
      </c>
      <c r="J18" s="138">
        <v>42817</v>
      </c>
      <c r="K18" s="140" t="s">
        <v>101</v>
      </c>
      <c r="L18" s="140" t="s">
        <v>231</v>
      </c>
      <c r="M18" s="141" t="s">
        <v>232</v>
      </c>
      <c r="N18" s="138">
        <v>43654</v>
      </c>
      <c r="O18" s="138">
        <v>43654</v>
      </c>
      <c r="P18" s="140" t="s">
        <v>239</v>
      </c>
      <c r="Q18" s="140" t="s">
        <v>352</v>
      </c>
      <c r="R18" s="138" t="s">
        <v>354</v>
      </c>
      <c r="S18" s="115" t="s">
        <v>576</v>
      </c>
      <c r="T18" s="140" t="s">
        <v>325</v>
      </c>
      <c r="U18" s="138">
        <v>43654</v>
      </c>
      <c r="V18" s="142" t="s">
        <v>438</v>
      </c>
      <c r="W18" s="140" t="s">
        <v>438</v>
      </c>
      <c r="X18" s="140" t="s">
        <v>438</v>
      </c>
      <c r="Y18" s="115" t="s">
        <v>480</v>
      </c>
      <c r="Z18" s="140" t="s">
        <v>325</v>
      </c>
      <c r="AA18" s="138">
        <v>43654</v>
      </c>
      <c r="AB18" s="115" t="s">
        <v>480</v>
      </c>
      <c r="AC18" s="140" t="s">
        <v>325</v>
      </c>
      <c r="AD18" s="138">
        <v>43654</v>
      </c>
      <c r="AE18" s="140">
        <v>0</v>
      </c>
      <c r="AF18" s="140">
        <v>0</v>
      </c>
      <c r="AG18" s="140" t="s">
        <v>147</v>
      </c>
      <c r="AH18" s="138">
        <v>43654</v>
      </c>
      <c r="AI18" s="138">
        <v>43654</v>
      </c>
      <c r="AJ18" s="115" t="s">
        <v>447</v>
      </c>
      <c r="AK18" s="143" t="s">
        <v>440</v>
      </c>
      <c r="AL18" s="144">
        <v>43665</v>
      </c>
      <c r="AM18" s="144">
        <v>43665</v>
      </c>
      <c r="AN18" s="145" t="s">
        <v>446</v>
      </c>
    </row>
    <row r="19" spans="1:40" s="110" customFormat="1" ht="186" customHeight="1" x14ac:dyDescent="0.25">
      <c r="A19" s="133">
        <v>2019</v>
      </c>
      <c r="B19" s="134">
        <v>43556</v>
      </c>
      <c r="C19" s="134">
        <v>43646</v>
      </c>
      <c r="D19" s="130">
        <v>42573</v>
      </c>
      <c r="E19" s="135" t="s">
        <v>66</v>
      </c>
      <c r="F19" s="127" t="s">
        <v>355</v>
      </c>
      <c r="G19" s="127" t="s">
        <v>322</v>
      </c>
      <c r="H19" s="127" t="s">
        <v>67</v>
      </c>
      <c r="I19" s="130" t="s">
        <v>356</v>
      </c>
      <c r="J19" s="130">
        <v>42597</v>
      </c>
      <c r="K19" s="127" t="s">
        <v>101</v>
      </c>
      <c r="L19" s="127" t="s">
        <v>74</v>
      </c>
      <c r="M19" s="129" t="s">
        <v>68</v>
      </c>
      <c r="N19" s="130">
        <v>42607</v>
      </c>
      <c r="O19" s="130">
        <v>42926</v>
      </c>
      <c r="P19" s="127" t="s">
        <v>357</v>
      </c>
      <c r="Q19" s="127" t="s">
        <v>358</v>
      </c>
      <c r="R19" s="130" t="s">
        <v>359</v>
      </c>
      <c r="S19" s="129" t="s">
        <v>155</v>
      </c>
      <c r="T19" s="127" t="s">
        <v>325</v>
      </c>
      <c r="U19" s="130">
        <v>43654</v>
      </c>
      <c r="V19" s="127" t="s">
        <v>438</v>
      </c>
      <c r="W19" s="127" t="s">
        <v>438</v>
      </c>
      <c r="X19" s="127" t="s">
        <v>438</v>
      </c>
      <c r="Y19" s="114" t="s">
        <v>480</v>
      </c>
      <c r="Z19" s="127" t="s">
        <v>325</v>
      </c>
      <c r="AA19" s="130">
        <v>43654</v>
      </c>
      <c r="AB19" s="114" t="s">
        <v>480</v>
      </c>
      <c r="AC19" s="127" t="s">
        <v>325</v>
      </c>
      <c r="AD19" s="130">
        <v>43654</v>
      </c>
      <c r="AE19" s="127">
        <v>0</v>
      </c>
      <c r="AF19" s="127">
        <v>0</v>
      </c>
      <c r="AG19" s="127" t="s">
        <v>147</v>
      </c>
      <c r="AH19" s="130">
        <v>43654</v>
      </c>
      <c r="AI19" s="130">
        <v>43654</v>
      </c>
      <c r="AJ19" s="114" t="s">
        <v>448</v>
      </c>
      <c r="AK19" s="132" t="s">
        <v>440</v>
      </c>
      <c r="AL19" s="128">
        <v>43665</v>
      </c>
      <c r="AM19" s="128">
        <v>43665</v>
      </c>
      <c r="AN19" s="136"/>
    </row>
    <row r="20" spans="1:40" s="112" customFormat="1" ht="186" customHeight="1" x14ac:dyDescent="0.25">
      <c r="A20" s="137">
        <v>2019</v>
      </c>
      <c r="B20" s="138">
        <v>43556</v>
      </c>
      <c r="C20" s="138">
        <v>43646</v>
      </c>
      <c r="D20" s="138">
        <v>42264</v>
      </c>
      <c r="E20" s="139" t="s">
        <v>44</v>
      </c>
      <c r="F20" s="140" t="s">
        <v>360</v>
      </c>
      <c r="G20" s="140" t="s">
        <v>322</v>
      </c>
      <c r="H20" s="140" t="s">
        <v>361</v>
      </c>
      <c r="I20" s="138">
        <v>42254</v>
      </c>
      <c r="J20" s="138">
        <v>42262</v>
      </c>
      <c r="K20" s="140" t="s">
        <v>101</v>
      </c>
      <c r="L20" s="140" t="s">
        <v>320</v>
      </c>
      <c r="M20" s="141" t="s">
        <v>362</v>
      </c>
      <c r="N20" s="138">
        <v>42254</v>
      </c>
      <c r="O20" s="138">
        <v>42258</v>
      </c>
      <c r="P20" s="140" t="s">
        <v>363</v>
      </c>
      <c r="Q20" s="140" t="s">
        <v>102</v>
      </c>
      <c r="R20" s="138" t="s">
        <v>364</v>
      </c>
      <c r="S20" s="141" t="s">
        <v>154</v>
      </c>
      <c r="T20" s="140" t="s">
        <v>325</v>
      </c>
      <c r="U20" s="138">
        <v>43654</v>
      </c>
      <c r="V20" s="142" t="s">
        <v>438</v>
      </c>
      <c r="W20" s="140" t="s">
        <v>438</v>
      </c>
      <c r="X20" s="140" t="s">
        <v>438</v>
      </c>
      <c r="Y20" s="115" t="s">
        <v>480</v>
      </c>
      <c r="Z20" s="140" t="s">
        <v>325</v>
      </c>
      <c r="AA20" s="138">
        <v>43654</v>
      </c>
      <c r="AB20" s="115" t="s">
        <v>480</v>
      </c>
      <c r="AC20" s="140" t="s">
        <v>325</v>
      </c>
      <c r="AD20" s="138">
        <v>43654</v>
      </c>
      <c r="AE20" s="140">
        <v>0</v>
      </c>
      <c r="AF20" s="140">
        <v>0</v>
      </c>
      <c r="AG20" s="140" t="s">
        <v>147</v>
      </c>
      <c r="AH20" s="138">
        <v>43654</v>
      </c>
      <c r="AI20" s="138">
        <v>43654</v>
      </c>
      <c r="AJ20" s="115" t="s">
        <v>449</v>
      </c>
      <c r="AK20" s="143" t="s">
        <v>440</v>
      </c>
      <c r="AL20" s="144">
        <v>43665</v>
      </c>
      <c r="AM20" s="144">
        <v>43665</v>
      </c>
      <c r="AN20" s="145"/>
    </row>
    <row r="21" spans="1:40" s="110" customFormat="1" ht="186" customHeight="1" x14ac:dyDescent="0.25">
      <c r="A21" s="133">
        <v>2019</v>
      </c>
      <c r="B21" s="134">
        <v>43556</v>
      </c>
      <c r="C21" s="134">
        <v>43646</v>
      </c>
      <c r="D21" s="130">
        <v>42219</v>
      </c>
      <c r="E21" s="135" t="s">
        <v>53</v>
      </c>
      <c r="F21" s="127" t="s">
        <v>365</v>
      </c>
      <c r="G21" s="127" t="s">
        <v>322</v>
      </c>
      <c r="H21" s="127" t="s">
        <v>69</v>
      </c>
      <c r="I21" s="130">
        <v>42198</v>
      </c>
      <c r="J21" s="130">
        <v>42311</v>
      </c>
      <c r="K21" s="127" t="s">
        <v>101</v>
      </c>
      <c r="L21" s="127" t="s">
        <v>187</v>
      </c>
      <c r="M21" s="129" t="s">
        <v>64</v>
      </c>
      <c r="N21" s="130">
        <v>42219</v>
      </c>
      <c r="O21" s="130">
        <v>42331</v>
      </c>
      <c r="P21" s="127" t="s">
        <v>366</v>
      </c>
      <c r="Q21" s="127" t="s">
        <v>102</v>
      </c>
      <c r="R21" s="130" t="s">
        <v>367</v>
      </c>
      <c r="S21" s="129" t="s">
        <v>154</v>
      </c>
      <c r="T21" s="127" t="s">
        <v>325</v>
      </c>
      <c r="U21" s="130">
        <v>43654</v>
      </c>
      <c r="V21" s="127" t="s">
        <v>438</v>
      </c>
      <c r="W21" s="127" t="s">
        <v>438</v>
      </c>
      <c r="X21" s="127" t="s">
        <v>438</v>
      </c>
      <c r="Y21" s="114" t="s">
        <v>480</v>
      </c>
      <c r="Z21" s="127" t="s">
        <v>325</v>
      </c>
      <c r="AA21" s="130">
        <v>43654</v>
      </c>
      <c r="AB21" s="114" t="s">
        <v>480</v>
      </c>
      <c r="AC21" s="127" t="s">
        <v>325</v>
      </c>
      <c r="AD21" s="130">
        <v>43654</v>
      </c>
      <c r="AE21" s="127">
        <v>0</v>
      </c>
      <c r="AF21" s="127">
        <v>0</v>
      </c>
      <c r="AG21" s="127" t="s">
        <v>147</v>
      </c>
      <c r="AH21" s="130">
        <v>43654</v>
      </c>
      <c r="AI21" s="130">
        <v>43654</v>
      </c>
      <c r="AJ21" s="114" t="s">
        <v>450</v>
      </c>
      <c r="AK21" s="132" t="s">
        <v>440</v>
      </c>
      <c r="AL21" s="128">
        <v>43665</v>
      </c>
      <c r="AM21" s="128">
        <v>43665</v>
      </c>
      <c r="AN21" s="136"/>
    </row>
    <row r="22" spans="1:40" s="112" customFormat="1" ht="186" customHeight="1" x14ac:dyDescent="0.25">
      <c r="A22" s="137">
        <v>2019</v>
      </c>
      <c r="B22" s="138">
        <v>43556</v>
      </c>
      <c r="C22" s="138">
        <v>43646</v>
      </c>
      <c r="D22" s="138">
        <v>42150</v>
      </c>
      <c r="E22" s="139" t="s">
        <v>46</v>
      </c>
      <c r="F22" s="140" t="s">
        <v>368</v>
      </c>
      <c r="G22" s="140" t="s">
        <v>322</v>
      </c>
      <c r="H22" s="140" t="s">
        <v>369</v>
      </c>
      <c r="I22" s="138">
        <v>42164</v>
      </c>
      <c r="J22" s="138">
        <v>42172</v>
      </c>
      <c r="K22" s="140" t="s">
        <v>101</v>
      </c>
      <c r="L22" s="140" t="s">
        <v>79</v>
      </c>
      <c r="M22" s="141" t="s">
        <v>57</v>
      </c>
      <c r="N22" s="138">
        <v>42486</v>
      </c>
      <c r="O22" s="138">
        <v>43654</v>
      </c>
      <c r="P22" s="140" t="s">
        <v>370</v>
      </c>
      <c r="Q22" s="140" t="s">
        <v>371</v>
      </c>
      <c r="R22" s="138" t="s">
        <v>372</v>
      </c>
      <c r="S22" s="141" t="s">
        <v>154</v>
      </c>
      <c r="T22" s="140" t="s">
        <v>325</v>
      </c>
      <c r="U22" s="138">
        <v>43654</v>
      </c>
      <c r="V22" s="142" t="s">
        <v>438</v>
      </c>
      <c r="W22" s="140" t="s">
        <v>438</v>
      </c>
      <c r="X22" s="140" t="s">
        <v>438</v>
      </c>
      <c r="Y22" s="115" t="s">
        <v>480</v>
      </c>
      <c r="Z22" s="140" t="s">
        <v>325</v>
      </c>
      <c r="AA22" s="138">
        <v>43654</v>
      </c>
      <c r="AB22" s="115" t="s">
        <v>480</v>
      </c>
      <c r="AC22" s="140" t="s">
        <v>325</v>
      </c>
      <c r="AD22" s="138">
        <v>43654</v>
      </c>
      <c r="AE22" s="140">
        <v>0</v>
      </c>
      <c r="AF22" s="140">
        <v>0</v>
      </c>
      <c r="AG22" s="140" t="s">
        <v>147</v>
      </c>
      <c r="AH22" s="138">
        <v>43654</v>
      </c>
      <c r="AI22" s="138">
        <v>43654</v>
      </c>
      <c r="AJ22" s="115" t="s">
        <v>451</v>
      </c>
      <c r="AK22" s="143" t="s">
        <v>440</v>
      </c>
      <c r="AL22" s="144">
        <v>43665</v>
      </c>
      <c r="AM22" s="144">
        <v>43665</v>
      </c>
      <c r="AN22" s="145" t="s">
        <v>452</v>
      </c>
    </row>
    <row r="23" spans="1:40" s="110" customFormat="1" ht="186" customHeight="1" x14ac:dyDescent="0.25">
      <c r="A23" s="133">
        <v>2019</v>
      </c>
      <c r="B23" s="134">
        <v>43556</v>
      </c>
      <c r="C23" s="134">
        <v>43646</v>
      </c>
      <c r="D23" s="130">
        <v>41989</v>
      </c>
      <c r="E23" s="135" t="s">
        <v>50</v>
      </c>
      <c r="F23" s="127" t="s">
        <v>373</v>
      </c>
      <c r="G23" s="127" t="s">
        <v>322</v>
      </c>
      <c r="H23" s="127" t="s">
        <v>374</v>
      </c>
      <c r="I23" s="130">
        <v>41990</v>
      </c>
      <c r="J23" s="130">
        <v>42024</v>
      </c>
      <c r="K23" s="127" t="s">
        <v>101</v>
      </c>
      <c r="L23" s="127" t="s">
        <v>77</v>
      </c>
      <c r="M23" s="129" t="s">
        <v>56</v>
      </c>
      <c r="N23" s="130">
        <v>42135</v>
      </c>
      <c r="O23" s="130">
        <v>43654</v>
      </c>
      <c r="P23" s="127" t="s">
        <v>375</v>
      </c>
      <c r="Q23" s="127" t="s">
        <v>376</v>
      </c>
      <c r="R23" s="130" t="s">
        <v>377</v>
      </c>
      <c r="S23" s="114" t="s">
        <v>575</v>
      </c>
      <c r="T23" s="127" t="s">
        <v>325</v>
      </c>
      <c r="U23" s="130">
        <v>43654</v>
      </c>
      <c r="V23" s="127" t="s">
        <v>438</v>
      </c>
      <c r="W23" s="127" t="s">
        <v>438</v>
      </c>
      <c r="X23" s="127" t="s">
        <v>438</v>
      </c>
      <c r="Y23" s="114" t="s">
        <v>480</v>
      </c>
      <c r="Z23" s="127" t="s">
        <v>325</v>
      </c>
      <c r="AA23" s="130">
        <v>43654</v>
      </c>
      <c r="AB23" s="114" t="s">
        <v>480</v>
      </c>
      <c r="AC23" s="127" t="s">
        <v>325</v>
      </c>
      <c r="AD23" s="130">
        <v>43654</v>
      </c>
      <c r="AE23" s="127">
        <v>0</v>
      </c>
      <c r="AF23" s="127">
        <v>0</v>
      </c>
      <c r="AG23" s="127" t="s">
        <v>147</v>
      </c>
      <c r="AH23" s="130">
        <v>43654</v>
      </c>
      <c r="AI23" s="130">
        <v>43654</v>
      </c>
      <c r="AJ23" s="114" t="s">
        <v>453</v>
      </c>
      <c r="AK23" s="132" t="s">
        <v>440</v>
      </c>
      <c r="AL23" s="128">
        <v>43665</v>
      </c>
      <c r="AM23" s="128">
        <v>43665</v>
      </c>
      <c r="AN23" s="136" t="s">
        <v>452</v>
      </c>
    </row>
    <row r="24" spans="1:40" s="112" customFormat="1" ht="186" customHeight="1" x14ac:dyDescent="0.25">
      <c r="A24" s="137">
        <v>2019</v>
      </c>
      <c r="B24" s="138">
        <v>43556</v>
      </c>
      <c r="C24" s="138">
        <v>43646</v>
      </c>
      <c r="D24" s="138">
        <v>41942</v>
      </c>
      <c r="E24" s="139" t="s">
        <v>41</v>
      </c>
      <c r="F24" s="140" t="s">
        <v>378</v>
      </c>
      <c r="G24" s="140" t="s">
        <v>322</v>
      </c>
      <c r="H24" s="140" t="s">
        <v>379</v>
      </c>
      <c r="I24" s="138">
        <v>41915</v>
      </c>
      <c r="J24" s="138">
        <v>41934</v>
      </c>
      <c r="K24" s="140" t="s">
        <v>101</v>
      </c>
      <c r="L24" s="140" t="s">
        <v>54</v>
      </c>
      <c r="M24" s="141" t="s">
        <v>55</v>
      </c>
      <c r="N24" s="138">
        <v>42143</v>
      </c>
      <c r="O24" s="138">
        <v>42170</v>
      </c>
      <c r="P24" s="140" t="s">
        <v>380</v>
      </c>
      <c r="Q24" s="140" t="s">
        <v>381</v>
      </c>
      <c r="R24" s="138" t="s">
        <v>382</v>
      </c>
      <c r="S24" s="141" t="s">
        <v>156</v>
      </c>
      <c r="T24" s="140" t="s">
        <v>325</v>
      </c>
      <c r="U24" s="138">
        <v>43654</v>
      </c>
      <c r="V24" s="142" t="s">
        <v>438</v>
      </c>
      <c r="W24" s="140" t="s">
        <v>438</v>
      </c>
      <c r="X24" s="140" t="s">
        <v>438</v>
      </c>
      <c r="Y24" s="115" t="s">
        <v>480</v>
      </c>
      <c r="Z24" s="140" t="s">
        <v>325</v>
      </c>
      <c r="AA24" s="138">
        <v>43654</v>
      </c>
      <c r="AB24" s="115" t="s">
        <v>480</v>
      </c>
      <c r="AC24" s="140" t="s">
        <v>325</v>
      </c>
      <c r="AD24" s="138">
        <v>43654</v>
      </c>
      <c r="AE24" s="140">
        <v>0</v>
      </c>
      <c r="AF24" s="140">
        <v>0</v>
      </c>
      <c r="AG24" s="140" t="s">
        <v>147</v>
      </c>
      <c r="AH24" s="138">
        <v>43654</v>
      </c>
      <c r="AI24" s="138">
        <v>43654</v>
      </c>
      <c r="AJ24" s="115" t="s">
        <v>454</v>
      </c>
      <c r="AK24" s="143" t="s">
        <v>440</v>
      </c>
      <c r="AL24" s="144">
        <v>43665</v>
      </c>
      <c r="AM24" s="144">
        <v>43665</v>
      </c>
      <c r="AN24" s="145" t="s">
        <v>452</v>
      </c>
    </row>
    <row r="25" spans="1:40" s="110" customFormat="1" ht="186" customHeight="1" x14ac:dyDescent="0.25">
      <c r="A25" s="133">
        <v>2019</v>
      </c>
      <c r="B25" s="134">
        <v>43556</v>
      </c>
      <c r="C25" s="134">
        <v>43646</v>
      </c>
      <c r="D25" s="130">
        <v>41508</v>
      </c>
      <c r="E25" s="135" t="s">
        <v>42</v>
      </c>
      <c r="F25" s="127" t="s">
        <v>383</v>
      </c>
      <c r="G25" s="127" t="s">
        <v>322</v>
      </c>
      <c r="H25" s="127" t="s">
        <v>384</v>
      </c>
      <c r="I25" s="130">
        <v>41508</v>
      </c>
      <c r="J25" s="130">
        <v>41519</v>
      </c>
      <c r="K25" s="127" t="s">
        <v>101</v>
      </c>
      <c r="L25" s="127" t="s">
        <v>73</v>
      </c>
      <c r="M25" s="129" t="s">
        <v>61</v>
      </c>
      <c r="N25" s="130">
        <v>41676</v>
      </c>
      <c r="O25" s="130">
        <v>41964</v>
      </c>
      <c r="P25" s="127" t="s">
        <v>385</v>
      </c>
      <c r="Q25" s="127" t="s">
        <v>386</v>
      </c>
      <c r="R25" s="130" t="s">
        <v>387</v>
      </c>
      <c r="S25" s="129" t="s">
        <v>157</v>
      </c>
      <c r="T25" s="127" t="s">
        <v>325</v>
      </c>
      <c r="U25" s="130">
        <v>43654</v>
      </c>
      <c r="V25" s="127" t="s">
        <v>438</v>
      </c>
      <c r="W25" s="127" t="s">
        <v>438</v>
      </c>
      <c r="X25" s="127" t="s">
        <v>438</v>
      </c>
      <c r="Y25" s="114" t="s">
        <v>480</v>
      </c>
      <c r="Z25" s="127" t="s">
        <v>325</v>
      </c>
      <c r="AA25" s="130">
        <v>43654</v>
      </c>
      <c r="AB25" s="114" t="s">
        <v>480</v>
      </c>
      <c r="AC25" s="127" t="s">
        <v>325</v>
      </c>
      <c r="AD25" s="130">
        <v>43654</v>
      </c>
      <c r="AE25" s="127">
        <v>0</v>
      </c>
      <c r="AF25" s="127">
        <v>0</v>
      </c>
      <c r="AG25" s="127" t="s">
        <v>147</v>
      </c>
      <c r="AH25" s="130">
        <v>43654</v>
      </c>
      <c r="AI25" s="130">
        <v>43654</v>
      </c>
      <c r="AJ25" s="114" t="s">
        <v>455</v>
      </c>
      <c r="AK25" s="132" t="s">
        <v>440</v>
      </c>
      <c r="AL25" s="128">
        <v>43665</v>
      </c>
      <c r="AM25" s="128">
        <v>43665</v>
      </c>
      <c r="AN25" s="136"/>
    </row>
    <row r="26" spans="1:40" s="112" customFormat="1" ht="186" customHeight="1" x14ac:dyDescent="0.25">
      <c r="A26" s="137">
        <v>2019</v>
      </c>
      <c r="B26" s="138">
        <v>43556</v>
      </c>
      <c r="C26" s="138">
        <v>43646</v>
      </c>
      <c r="D26" s="138">
        <v>41411</v>
      </c>
      <c r="E26" s="139" t="s">
        <v>51</v>
      </c>
      <c r="F26" s="140" t="s">
        <v>388</v>
      </c>
      <c r="G26" s="140" t="s">
        <v>322</v>
      </c>
      <c r="H26" s="140" t="s">
        <v>389</v>
      </c>
      <c r="I26" s="138">
        <v>41394</v>
      </c>
      <c r="J26" s="138">
        <v>41411</v>
      </c>
      <c r="K26" s="140" t="s">
        <v>101</v>
      </c>
      <c r="L26" s="140" t="s">
        <v>190</v>
      </c>
      <c r="M26" s="141" t="s">
        <v>59</v>
      </c>
      <c r="N26" s="138">
        <v>42130</v>
      </c>
      <c r="O26" s="138">
        <v>42135</v>
      </c>
      <c r="P26" s="140" t="s">
        <v>390</v>
      </c>
      <c r="Q26" s="140" t="s">
        <v>371</v>
      </c>
      <c r="R26" s="138" t="s">
        <v>391</v>
      </c>
      <c r="S26" s="141" t="s">
        <v>157</v>
      </c>
      <c r="T26" s="140" t="s">
        <v>325</v>
      </c>
      <c r="U26" s="138">
        <v>43654</v>
      </c>
      <c r="V26" s="142" t="s">
        <v>438</v>
      </c>
      <c r="W26" s="140" t="s">
        <v>438</v>
      </c>
      <c r="X26" s="140" t="s">
        <v>438</v>
      </c>
      <c r="Y26" s="115" t="s">
        <v>480</v>
      </c>
      <c r="Z26" s="140" t="s">
        <v>325</v>
      </c>
      <c r="AA26" s="138">
        <v>43654</v>
      </c>
      <c r="AB26" s="115" t="s">
        <v>480</v>
      </c>
      <c r="AC26" s="140" t="s">
        <v>325</v>
      </c>
      <c r="AD26" s="138">
        <v>43654</v>
      </c>
      <c r="AE26" s="140">
        <v>0</v>
      </c>
      <c r="AF26" s="140">
        <v>0</v>
      </c>
      <c r="AG26" s="140" t="s">
        <v>147</v>
      </c>
      <c r="AH26" s="138">
        <v>43654</v>
      </c>
      <c r="AI26" s="138">
        <v>43654</v>
      </c>
      <c r="AJ26" s="115" t="s">
        <v>456</v>
      </c>
      <c r="AK26" s="143" t="s">
        <v>440</v>
      </c>
      <c r="AL26" s="144">
        <v>43665</v>
      </c>
      <c r="AM26" s="144">
        <v>43665</v>
      </c>
      <c r="AN26" s="145"/>
    </row>
    <row r="27" spans="1:40" s="110" customFormat="1" ht="186" customHeight="1" x14ac:dyDescent="0.25">
      <c r="A27" s="133">
        <v>2019</v>
      </c>
      <c r="B27" s="134">
        <v>43556</v>
      </c>
      <c r="C27" s="134">
        <v>43646</v>
      </c>
      <c r="D27" s="130">
        <v>41358</v>
      </c>
      <c r="E27" s="135" t="s">
        <v>45</v>
      </c>
      <c r="F27" s="127" t="s">
        <v>392</v>
      </c>
      <c r="G27" s="127" t="s">
        <v>322</v>
      </c>
      <c r="H27" s="127" t="s">
        <v>80</v>
      </c>
      <c r="I27" s="130">
        <v>41561</v>
      </c>
      <c r="J27" s="130">
        <v>42083</v>
      </c>
      <c r="K27" s="127" t="s">
        <v>101</v>
      </c>
      <c r="L27" s="127" t="s">
        <v>191</v>
      </c>
      <c r="M27" s="129" t="s">
        <v>58</v>
      </c>
      <c r="N27" s="130">
        <v>41561</v>
      </c>
      <c r="O27" s="130" t="s">
        <v>393</v>
      </c>
      <c r="P27" s="127" t="s">
        <v>394</v>
      </c>
      <c r="Q27" s="127" t="s">
        <v>395</v>
      </c>
      <c r="R27" s="130" t="s">
        <v>396</v>
      </c>
      <c r="S27" s="129" t="s">
        <v>157</v>
      </c>
      <c r="T27" s="127" t="s">
        <v>325</v>
      </c>
      <c r="U27" s="130">
        <v>43654</v>
      </c>
      <c r="V27" s="127" t="s">
        <v>438</v>
      </c>
      <c r="W27" s="127" t="s">
        <v>438</v>
      </c>
      <c r="X27" s="127" t="s">
        <v>438</v>
      </c>
      <c r="Y27" s="114" t="s">
        <v>480</v>
      </c>
      <c r="Z27" s="127" t="s">
        <v>325</v>
      </c>
      <c r="AA27" s="130">
        <v>43654</v>
      </c>
      <c r="AB27" s="114" t="s">
        <v>480</v>
      </c>
      <c r="AC27" s="127" t="s">
        <v>325</v>
      </c>
      <c r="AD27" s="130">
        <v>43654</v>
      </c>
      <c r="AE27" s="127">
        <v>0</v>
      </c>
      <c r="AF27" s="127">
        <v>0</v>
      </c>
      <c r="AG27" s="127" t="s">
        <v>147</v>
      </c>
      <c r="AH27" s="130">
        <v>43654</v>
      </c>
      <c r="AI27" s="130">
        <v>43563</v>
      </c>
      <c r="AJ27" s="114" t="s">
        <v>157</v>
      </c>
      <c r="AK27" s="132" t="s">
        <v>440</v>
      </c>
      <c r="AL27" s="128">
        <v>43665</v>
      </c>
      <c r="AM27" s="128">
        <v>43665</v>
      </c>
      <c r="AN27" s="136"/>
    </row>
    <row r="28" spans="1:40" s="112" customFormat="1" ht="186" customHeight="1" x14ac:dyDescent="0.25">
      <c r="A28" s="137">
        <v>2019</v>
      </c>
      <c r="B28" s="138">
        <v>43556</v>
      </c>
      <c r="C28" s="138">
        <v>43646</v>
      </c>
      <c r="D28" s="138">
        <v>41193</v>
      </c>
      <c r="E28" s="139" t="s">
        <v>43</v>
      </c>
      <c r="F28" s="140" t="s">
        <v>397</v>
      </c>
      <c r="G28" s="140" t="s">
        <v>322</v>
      </c>
      <c r="H28" s="140" t="s">
        <v>398</v>
      </c>
      <c r="I28" s="138">
        <v>41194</v>
      </c>
      <c r="J28" s="138">
        <v>41197</v>
      </c>
      <c r="K28" s="140" t="s">
        <v>101</v>
      </c>
      <c r="L28" s="140" t="s">
        <v>399</v>
      </c>
      <c r="M28" s="141" t="s">
        <v>60</v>
      </c>
      <c r="N28" s="138">
        <v>41974</v>
      </c>
      <c r="O28" s="138">
        <v>42018</v>
      </c>
      <c r="P28" s="140" t="s">
        <v>400</v>
      </c>
      <c r="Q28" s="140" t="s">
        <v>93</v>
      </c>
      <c r="R28" s="138" t="s">
        <v>401</v>
      </c>
      <c r="S28" s="141" t="s">
        <v>158</v>
      </c>
      <c r="T28" s="140" t="s">
        <v>325</v>
      </c>
      <c r="U28" s="138">
        <v>43654</v>
      </c>
      <c r="V28" s="142" t="s">
        <v>438</v>
      </c>
      <c r="W28" s="140" t="s">
        <v>438</v>
      </c>
      <c r="X28" s="140" t="s">
        <v>438</v>
      </c>
      <c r="Y28" s="115" t="s">
        <v>480</v>
      </c>
      <c r="Z28" s="140" t="s">
        <v>325</v>
      </c>
      <c r="AA28" s="138">
        <v>43654</v>
      </c>
      <c r="AB28" s="115" t="s">
        <v>480</v>
      </c>
      <c r="AC28" s="140" t="s">
        <v>325</v>
      </c>
      <c r="AD28" s="138">
        <v>43654</v>
      </c>
      <c r="AE28" s="140">
        <v>0</v>
      </c>
      <c r="AF28" s="140">
        <v>0</v>
      </c>
      <c r="AG28" s="140" t="s">
        <v>147</v>
      </c>
      <c r="AH28" s="138">
        <v>43654</v>
      </c>
      <c r="AI28" s="138">
        <v>43654</v>
      </c>
      <c r="AJ28" s="115" t="s">
        <v>158</v>
      </c>
      <c r="AK28" s="143" t="s">
        <v>440</v>
      </c>
      <c r="AL28" s="144">
        <v>43665</v>
      </c>
      <c r="AM28" s="144">
        <v>43665</v>
      </c>
      <c r="AN28" s="145"/>
    </row>
    <row r="29" spans="1:40" s="110" customFormat="1" ht="186" customHeight="1" x14ac:dyDescent="0.25">
      <c r="A29" s="133">
        <v>2019</v>
      </c>
      <c r="B29" s="134">
        <v>43556</v>
      </c>
      <c r="C29" s="134">
        <v>43646</v>
      </c>
      <c r="D29" s="130">
        <v>40989</v>
      </c>
      <c r="E29" s="135" t="s">
        <v>121</v>
      </c>
      <c r="F29" s="127" t="s">
        <v>402</v>
      </c>
      <c r="G29" s="127" t="s">
        <v>322</v>
      </c>
      <c r="H29" s="127" t="s">
        <v>123</v>
      </c>
      <c r="I29" s="130">
        <v>40989</v>
      </c>
      <c r="J29" s="130">
        <v>41008</v>
      </c>
      <c r="K29" s="127" t="s">
        <v>101</v>
      </c>
      <c r="L29" s="127" t="s">
        <v>403</v>
      </c>
      <c r="M29" s="129" t="s">
        <v>120</v>
      </c>
      <c r="N29" s="130">
        <v>43654</v>
      </c>
      <c r="O29" s="130">
        <v>43654</v>
      </c>
      <c r="P29" s="127" t="s">
        <v>404</v>
      </c>
      <c r="Q29" s="127" t="s">
        <v>126</v>
      </c>
      <c r="R29" s="130" t="s">
        <v>437</v>
      </c>
      <c r="S29" s="129" t="s">
        <v>158</v>
      </c>
      <c r="T29" s="127" t="s">
        <v>325</v>
      </c>
      <c r="U29" s="130">
        <v>43654</v>
      </c>
      <c r="V29" s="127" t="s">
        <v>438</v>
      </c>
      <c r="W29" s="127" t="s">
        <v>438</v>
      </c>
      <c r="X29" s="127" t="s">
        <v>438</v>
      </c>
      <c r="Y29" s="114" t="s">
        <v>480</v>
      </c>
      <c r="Z29" s="127" t="s">
        <v>325</v>
      </c>
      <c r="AA29" s="130">
        <v>43654</v>
      </c>
      <c r="AB29" s="114" t="s">
        <v>480</v>
      </c>
      <c r="AC29" s="127" t="s">
        <v>325</v>
      </c>
      <c r="AD29" s="130">
        <v>43654</v>
      </c>
      <c r="AE29" s="127">
        <v>0</v>
      </c>
      <c r="AF29" s="127">
        <v>0</v>
      </c>
      <c r="AG29" s="127" t="s">
        <v>147</v>
      </c>
      <c r="AH29" s="130">
        <v>43654</v>
      </c>
      <c r="AI29" s="130">
        <v>43654</v>
      </c>
      <c r="AJ29" s="114" t="s">
        <v>158</v>
      </c>
      <c r="AK29" s="132" t="s">
        <v>440</v>
      </c>
      <c r="AL29" s="128">
        <v>43665</v>
      </c>
      <c r="AM29" s="128">
        <v>43665</v>
      </c>
      <c r="AN29" s="136" t="s">
        <v>457</v>
      </c>
    </row>
    <row r="30" spans="1:40" s="112" customFormat="1" ht="186" customHeight="1" x14ac:dyDescent="0.25">
      <c r="A30" s="137">
        <v>2019</v>
      </c>
      <c r="B30" s="138">
        <v>43556</v>
      </c>
      <c r="C30" s="138">
        <v>43646</v>
      </c>
      <c r="D30" s="138">
        <v>40780</v>
      </c>
      <c r="E30" s="139" t="s">
        <v>127</v>
      </c>
      <c r="F30" s="140" t="s">
        <v>405</v>
      </c>
      <c r="G30" s="140" t="s">
        <v>322</v>
      </c>
      <c r="H30" s="140" t="s">
        <v>130</v>
      </c>
      <c r="I30" s="138">
        <v>40786</v>
      </c>
      <c r="J30" s="138">
        <v>40787</v>
      </c>
      <c r="K30" s="140" t="s">
        <v>101</v>
      </c>
      <c r="L30" s="140" t="s">
        <v>129</v>
      </c>
      <c r="M30" s="141" t="s">
        <v>133</v>
      </c>
      <c r="N30" s="138">
        <v>43654</v>
      </c>
      <c r="O30" s="138">
        <v>43654</v>
      </c>
      <c r="P30" s="140" t="s">
        <v>406</v>
      </c>
      <c r="Q30" s="140" t="s">
        <v>407</v>
      </c>
      <c r="R30" s="138" t="s">
        <v>408</v>
      </c>
      <c r="S30" s="141" t="s">
        <v>159</v>
      </c>
      <c r="T30" s="140" t="s">
        <v>325</v>
      </c>
      <c r="U30" s="138">
        <v>43654</v>
      </c>
      <c r="V30" s="142" t="s">
        <v>438</v>
      </c>
      <c r="W30" s="140" t="s">
        <v>438</v>
      </c>
      <c r="X30" s="140" t="s">
        <v>438</v>
      </c>
      <c r="Y30" s="115" t="s">
        <v>480</v>
      </c>
      <c r="Z30" s="140" t="s">
        <v>325</v>
      </c>
      <c r="AA30" s="138">
        <v>43654</v>
      </c>
      <c r="AB30" s="115" t="s">
        <v>480</v>
      </c>
      <c r="AC30" s="140" t="s">
        <v>325</v>
      </c>
      <c r="AD30" s="138">
        <v>43654</v>
      </c>
      <c r="AE30" s="140">
        <v>0</v>
      </c>
      <c r="AF30" s="140">
        <v>0</v>
      </c>
      <c r="AG30" s="140" t="s">
        <v>202</v>
      </c>
      <c r="AH30" s="138">
        <v>43524</v>
      </c>
      <c r="AI30" s="138">
        <v>43524</v>
      </c>
      <c r="AJ30" s="115" t="s">
        <v>159</v>
      </c>
      <c r="AK30" s="143" t="s">
        <v>440</v>
      </c>
      <c r="AL30" s="144">
        <v>43665</v>
      </c>
      <c r="AM30" s="144">
        <v>43665</v>
      </c>
      <c r="AN30" s="145" t="s">
        <v>457</v>
      </c>
    </row>
    <row r="31" spans="1:40" s="110" customFormat="1" ht="186" customHeight="1" x14ac:dyDescent="0.25">
      <c r="A31" s="133">
        <v>2019</v>
      </c>
      <c r="B31" s="134">
        <v>43556</v>
      </c>
      <c r="C31" s="134">
        <v>43646</v>
      </c>
      <c r="D31" s="130">
        <v>40067</v>
      </c>
      <c r="E31" s="135" t="s">
        <v>134</v>
      </c>
      <c r="F31" s="127" t="s">
        <v>409</v>
      </c>
      <c r="G31" s="127" t="s">
        <v>322</v>
      </c>
      <c r="H31" s="127" t="s">
        <v>136</v>
      </c>
      <c r="I31" s="130">
        <v>40067</v>
      </c>
      <c r="J31" s="130">
        <v>40079</v>
      </c>
      <c r="K31" s="127" t="s">
        <v>101</v>
      </c>
      <c r="L31" s="127" t="s">
        <v>137</v>
      </c>
      <c r="M31" s="129" t="s">
        <v>139</v>
      </c>
      <c r="N31" s="130">
        <v>43654</v>
      </c>
      <c r="O31" s="130">
        <v>43654</v>
      </c>
      <c r="P31" s="127" t="s">
        <v>410</v>
      </c>
      <c r="Q31" s="127" t="s">
        <v>411</v>
      </c>
      <c r="R31" s="130" t="s">
        <v>412</v>
      </c>
      <c r="S31" s="129" t="s">
        <v>160</v>
      </c>
      <c r="T31" s="127" t="s">
        <v>325</v>
      </c>
      <c r="U31" s="130">
        <v>43654</v>
      </c>
      <c r="V31" s="127" t="s">
        <v>438</v>
      </c>
      <c r="W31" s="127" t="s">
        <v>438</v>
      </c>
      <c r="X31" s="127" t="s">
        <v>438</v>
      </c>
      <c r="Y31" s="114" t="s">
        <v>480</v>
      </c>
      <c r="Z31" s="127" t="s">
        <v>325</v>
      </c>
      <c r="AA31" s="130">
        <v>43654</v>
      </c>
      <c r="AB31" s="114" t="s">
        <v>480</v>
      </c>
      <c r="AC31" s="127" t="s">
        <v>325</v>
      </c>
      <c r="AD31" s="130">
        <v>43654</v>
      </c>
      <c r="AE31" s="127">
        <v>0</v>
      </c>
      <c r="AF31" s="127">
        <v>0</v>
      </c>
      <c r="AG31" s="127" t="s">
        <v>147</v>
      </c>
      <c r="AH31" s="130">
        <v>43654</v>
      </c>
      <c r="AI31" s="130">
        <v>43654</v>
      </c>
      <c r="AJ31" s="114" t="s">
        <v>160</v>
      </c>
      <c r="AK31" s="132" t="s">
        <v>440</v>
      </c>
      <c r="AL31" s="128">
        <v>43665</v>
      </c>
      <c r="AM31" s="128">
        <v>43665</v>
      </c>
      <c r="AN31" s="136" t="s">
        <v>457</v>
      </c>
    </row>
    <row r="32" spans="1:40" s="112" customFormat="1" ht="186" customHeight="1" x14ac:dyDescent="0.25">
      <c r="A32" s="137">
        <v>2019</v>
      </c>
      <c r="B32" s="138">
        <v>43556</v>
      </c>
      <c r="C32" s="138">
        <v>43646</v>
      </c>
      <c r="D32" s="138">
        <v>39903</v>
      </c>
      <c r="E32" s="139" t="s">
        <v>40</v>
      </c>
      <c r="F32" s="140" t="s">
        <v>383</v>
      </c>
      <c r="G32" s="140" t="s">
        <v>322</v>
      </c>
      <c r="H32" s="140" t="s">
        <v>70</v>
      </c>
      <c r="I32" s="138">
        <v>39920</v>
      </c>
      <c r="J32" s="138">
        <v>39925</v>
      </c>
      <c r="K32" s="140" t="s">
        <v>101</v>
      </c>
      <c r="L32" s="140" t="s">
        <v>71</v>
      </c>
      <c r="M32" s="141" t="s">
        <v>62</v>
      </c>
      <c r="N32" s="138">
        <v>40749</v>
      </c>
      <c r="O32" s="138">
        <v>40758</v>
      </c>
      <c r="P32" s="140" t="s">
        <v>413</v>
      </c>
      <c r="Q32" s="140" t="s">
        <v>94</v>
      </c>
      <c r="R32" s="138" t="s">
        <v>414</v>
      </c>
      <c r="S32" s="141" t="s">
        <v>160</v>
      </c>
      <c r="T32" s="140" t="s">
        <v>325</v>
      </c>
      <c r="U32" s="138">
        <v>43654</v>
      </c>
      <c r="V32" s="142" t="s">
        <v>438</v>
      </c>
      <c r="W32" s="140" t="s">
        <v>438</v>
      </c>
      <c r="X32" s="140" t="s">
        <v>438</v>
      </c>
      <c r="Y32" s="115" t="s">
        <v>480</v>
      </c>
      <c r="Z32" s="140" t="s">
        <v>325</v>
      </c>
      <c r="AA32" s="138">
        <v>43654</v>
      </c>
      <c r="AB32" s="115" t="s">
        <v>480</v>
      </c>
      <c r="AC32" s="140" t="s">
        <v>325</v>
      </c>
      <c r="AD32" s="138">
        <v>43654</v>
      </c>
      <c r="AE32" s="140">
        <v>0</v>
      </c>
      <c r="AF32" s="140">
        <v>0</v>
      </c>
      <c r="AG32" s="140" t="s">
        <v>147</v>
      </c>
      <c r="AH32" s="138">
        <v>43654</v>
      </c>
      <c r="AI32" s="138">
        <v>43654</v>
      </c>
      <c r="AJ32" s="115" t="s">
        <v>160</v>
      </c>
      <c r="AK32" s="143" t="s">
        <v>440</v>
      </c>
      <c r="AL32" s="144">
        <v>43665</v>
      </c>
      <c r="AM32" s="144">
        <v>43665</v>
      </c>
      <c r="AN32" s="145"/>
    </row>
    <row r="33" spans="1:40" s="110" customFormat="1" ht="186" customHeight="1" x14ac:dyDescent="0.25">
      <c r="A33" s="133">
        <v>2019</v>
      </c>
      <c r="B33" s="134">
        <v>43556</v>
      </c>
      <c r="C33" s="134">
        <v>43646</v>
      </c>
      <c r="D33" s="130">
        <v>39570</v>
      </c>
      <c r="E33" s="135" t="s">
        <v>141</v>
      </c>
      <c r="F33" s="127" t="s">
        <v>415</v>
      </c>
      <c r="G33" s="127" t="s">
        <v>322</v>
      </c>
      <c r="H33" s="127" t="s">
        <v>143</v>
      </c>
      <c r="I33" s="130">
        <v>39574</v>
      </c>
      <c r="J33" s="130">
        <v>39583</v>
      </c>
      <c r="K33" s="127" t="s">
        <v>101</v>
      </c>
      <c r="L33" s="127" t="s">
        <v>144</v>
      </c>
      <c r="M33" s="129" t="s">
        <v>145</v>
      </c>
      <c r="N33" s="130">
        <v>39591</v>
      </c>
      <c r="O33" s="130">
        <v>39884</v>
      </c>
      <c r="P33" s="127" t="s">
        <v>416</v>
      </c>
      <c r="Q33" s="127" t="s">
        <v>417</v>
      </c>
      <c r="R33" s="130" t="s">
        <v>418</v>
      </c>
      <c r="S33" s="129" t="s">
        <v>152</v>
      </c>
      <c r="T33" s="127" t="s">
        <v>325</v>
      </c>
      <c r="U33" s="130">
        <v>43654</v>
      </c>
      <c r="V33" s="127" t="s">
        <v>438</v>
      </c>
      <c r="W33" s="127" t="s">
        <v>438</v>
      </c>
      <c r="X33" s="127" t="s">
        <v>438</v>
      </c>
      <c r="Y33" s="114" t="s">
        <v>480</v>
      </c>
      <c r="Z33" s="127" t="s">
        <v>325</v>
      </c>
      <c r="AA33" s="130">
        <v>43654</v>
      </c>
      <c r="AB33" s="114" t="s">
        <v>480</v>
      </c>
      <c r="AC33" s="127" t="s">
        <v>325</v>
      </c>
      <c r="AD33" s="130">
        <v>43654</v>
      </c>
      <c r="AE33" s="127">
        <v>0</v>
      </c>
      <c r="AF33" s="127">
        <v>0</v>
      </c>
      <c r="AG33" s="127" t="s">
        <v>202</v>
      </c>
      <c r="AH33" s="130">
        <v>42970</v>
      </c>
      <c r="AI33" s="130">
        <v>42970</v>
      </c>
      <c r="AJ33" s="114" t="s">
        <v>152</v>
      </c>
      <c r="AK33" s="132" t="s">
        <v>440</v>
      </c>
      <c r="AL33" s="128">
        <v>43665</v>
      </c>
      <c r="AM33" s="128">
        <v>43665</v>
      </c>
      <c r="AN33" s="136"/>
    </row>
    <row r="34" spans="1:40" s="112" customFormat="1" ht="186" customHeight="1" x14ac:dyDescent="0.25">
      <c r="A34" s="137">
        <v>2019</v>
      </c>
      <c r="B34" s="138">
        <v>43556</v>
      </c>
      <c r="C34" s="138">
        <v>43646</v>
      </c>
      <c r="D34" s="138">
        <v>39032</v>
      </c>
      <c r="E34" s="139" t="s">
        <v>150</v>
      </c>
      <c r="F34" s="140" t="s">
        <v>419</v>
      </c>
      <c r="G34" s="140" t="s">
        <v>322</v>
      </c>
      <c r="H34" s="140" t="s">
        <v>420</v>
      </c>
      <c r="I34" s="138">
        <v>39037</v>
      </c>
      <c r="J34" s="138">
        <v>39042</v>
      </c>
      <c r="K34" s="140" t="s">
        <v>101</v>
      </c>
      <c r="L34" s="140" t="s">
        <v>421</v>
      </c>
      <c r="M34" s="141" t="s">
        <v>145</v>
      </c>
      <c r="N34" s="138">
        <v>39051</v>
      </c>
      <c r="O34" s="138">
        <v>39066</v>
      </c>
      <c r="P34" s="140" t="s">
        <v>256</v>
      </c>
      <c r="Q34" s="140" t="s">
        <v>411</v>
      </c>
      <c r="R34" s="138" t="s">
        <v>422</v>
      </c>
      <c r="S34" s="141" t="s">
        <v>161</v>
      </c>
      <c r="T34" s="140" t="s">
        <v>325</v>
      </c>
      <c r="U34" s="138">
        <v>43654</v>
      </c>
      <c r="V34" s="142" t="s">
        <v>438</v>
      </c>
      <c r="W34" s="140" t="s">
        <v>438</v>
      </c>
      <c r="X34" s="140" t="s">
        <v>438</v>
      </c>
      <c r="Y34" s="115" t="s">
        <v>480</v>
      </c>
      <c r="Z34" s="140" t="s">
        <v>325</v>
      </c>
      <c r="AA34" s="138">
        <v>43654</v>
      </c>
      <c r="AB34" s="115" t="s">
        <v>480</v>
      </c>
      <c r="AC34" s="140" t="s">
        <v>325</v>
      </c>
      <c r="AD34" s="138">
        <v>43654</v>
      </c>
      <c r="AE34" s="140">
        <v>0</v>
      </c>
      <c r="AF34" s="140">
        <v>0</v>
      </c>
      <c r="AG34" s="140" t="s">
        <v>202</v>
      </c>
      <c r="AH34" s="138">
        <v>43048</v>
      </c>
      <c r="AI34" s="138">
        <v>43048</v>
      </c>
      <c r="AJ34" s="115" t="s">
        <v>161</v>
      </c>
      <c r="AK34" s="143" t="s">
        <v>440</v>
      </c>
      <c r="AL34" s="144">
        <v>43665</v>
      </c>
      <c r="AM34" s="144">
        <v>43665</v>
      </c>
      <c r="AN34" s="145"/>
    </row>
    <row r="35" spans="1:40" s="110" customFormat="1" ht="186" customHeight="1" x14ac:dyDescent="0.25">
      <c r="A35" s="133">
        <v>2019</v>
      </c>
      <c r="B35" s="134">
        <v>43556</v>
      </c>
      <c r="C35" s="134">
        <v>43646</v>
      </c>
      <c r="D35" s="130">
        <v>39022</v>
      </c>
      <c r="E35" s="135" t="s">
        <v>163</v>
      </c>
      <c r="F35" s="127" t="s">
        <v>423</v>
      </c>
      <c r="G35" s="127" t="s">
        <v>322</v>
      </c>
      <c r="H35" s="127" t="s">
        <v>424</v>
      </c>
      <c r="I35" s="130">
        <v>39024</v>
      </c>
      <c r="J35" s="130">
        <v>39042</v>
      </c>
      <c r="K35" s="127" t="s">
        <v>101</v>
      </c>
      <c r="L35" s="127" t="s">
        <v>425</v>
      </c>
      <c r="M35" s="129" t="s">
        <v>169</v>
      </c>
      <c r="N35" s="130">
        <v>39051</v>
      </c>
      <c r="O35" s="130">
        <v>39069</v>
      </c>
      <c r="P35" s="127" t="s">
        <v>426</v>
      </c>
      <c r="Q35" s="127" t="s">
        <v>427</v>
      </c>
      <c r="R35" s="130" t="s">
        <v>428</v>
      </c>
      <c r="S35" s="129" t="s">
        <v>174</v>
      </c>
      <c r="T35" s="127" t="s">
        <v>325</v>
      </c>
      <c r="U35" s="130">
        <v>43654</v>
      </c>
      <c r="V35" s="127" t="s">
        <v>438</v>
      </c>
      <c r="W35" s="127" t="s">
        <v>438</v>
      </c>
      <c r="X35" s="127" t="s">
        <v>438</v>
      </c>
      <c r="Y35" s="114" t="s">
        <v>480</v>
      </c>
      <c r="Z35" s="127" t="s">
        <v>325</v>
      </c>
      <c r="AA35" s="130">
        <v>43654</v>
      </c>
      <c r="AB35" s="114" t="s">
        <v>480</v>
      </c>
      <c r="AC35" s="127" t="s">
        <v>325</v>
      </c>
      <c r="AD35" s="130">
        <v>43654</v>
      </c>
      <c r="AE35" s="127">
        <v>0</v>
      </c>
      <c r="AF35" s="127">
        <v>0</v>
      </c>
      <c r="AG35" s="127" t="s">
        <v>147</v>
      </c>
      <c r="AH35" s="130">
        <v>43654</v>
      </c>
      <c r="AI35" s="130">
        <v>43654</v>
      </c>
      <c r="AJ35" s="114" t="s">
        <v>174</v>
      </c>
      <c r="AK35" s="132" t="s">
        <v>440</v>
      </c>
      <c r="AL35" s="128">
        <v>43665</v>
      </c>
      <c r="AM35" s="128">
        <v>43665</v>
      </c>
      <c r="AN35" s="136"/>
    </row>
    <row r="36" spans="1:40" s="112" customFormat="1" ht="186" customHeight="1" x14ac:dyDescent="0.25">
      <c r="A36" s="137">
        <v>2019</v>
      </c>
      <c r="B36" s="138">
        <v>43556</v>
      </c>
      <c r="C36" s="138">
        <v>43646</v>
      </c>
      <c r="D36" s="138">
        <v>38939</v>
      </c>
      <c r="E36" s="139" t="s">
        <v>164</v>
      </c>
      <c r="F36" s="140" t="s">
        <v>429</v>
      </c>
      <c r="G36" s="140" t="s">
        <v>322</v>
      </c>
      <c r="H36" s="140" t="s">
        <v>430</v>
      </c>
      <c r="I36" s="138">
        <v>38939</v>
      </c>
      <c r="J36" s="138">
        <v>38958</v>
      </c>
      <c r="K36" s="140" t="s">
        <v>101</v>
      </c>
      <c r="L36" s="140" t="s">
        <v>170</v>
      </c>
      <c r="M36" s="141" t="s">
        <v>171</v>
      </c>
      <c r="N36" s="138">
        <v>38972</v>
      </c>
      <c r="O36" s="138">
        <v>38981</v>
      </c>
      <c r="P36" s="140" t="s">
        <v>431</v>
      </c>
      <c r="Q36" s="140" t="s">
        <v>427</v>
      </c>
      <c r="R36" s="138" t="s">
        <v>432</v>
      </c>
      <c r="S36" s="141" t="s">
        <v>175</v>
      </c>
      <c r="T36" s="140" t="s">
        <v>325</v>
      </c>
      <c r="U36" s="138">
        <v>43654</v>
      </c>
      <c r="V36" s="142" t="s">
        <v>438</v>
      </c>
      <c r="W36" s="140" t="s">
        <v>438</v>
      </c>
      <c r="X36" s="140" t="s">
        <v>438</v>
      </c>
      <c r="Y36" s="115" t="s">
        <v>480</v>
      </c>
      <c r="Z36" s="140" t="s">
        <v>325</v>
      </c>
      <c r="AA36" s="138">
        <v>43654</v>
      </c>
      <c r="AB36" s="115" t="s">
        <v>480</v>
      </c>
      <c r="AC36" s="140" t="s">
        <v>325</v>
      </c>
      <c r="AD36" s="138">
        <v>43654</v>
      </c>
      <c r="AE36" s="140">
        <v>0</v>
      </c>
      <c r="AF36" s="140">
        <v>0</v>
      </c>
      <c r="AG36" s="140" t="s">
        <v>202</v>
      </c>
      <c r="AH36" s="138">
        <v>43048</v>
      </c>
      <c r="AI36" s="138">
        <v>43048</v>
      </c>
      <c r="AJ36" s="115" t="s">
        <v>175</v>
      </c>
      <c r="AK36" s="143" t="s">
        <v>440</v>
      </c>
      <c r="AL36" s="144">
        <v>43665</v>
      </c>
      <c r="AM36" s="144">
        <v>43665</v>
      </c>
      <c r="AN36" s="145"/>
    </row>
    <row r="37" spans="1:40" s="110" customFormat="1" ht="186" customHeight="1" x14ac:dyDescent="0.25">
      <c r="A37" s="133">
        <v>2019</v>
      </c>
      <c r="B37" s="134">
        <v>43556</v>
      </c>
      <c r="C37" s="134">
        <v>43646</v>
      </c>
      <c r="D37" s="130">
        <v>38958</v>
      </c>
      <c r="E37" s="135" t="s">
        <v>52</v>
      </c>
      <c r="F37" s="127" t="s">
        <v>433</v>
      </c>
      <c r="G37" s="127" t="s">
        <v>322</v>
      </c>
      <c r="H37" s="127" t="s">
        <v>434</v>
      </c>
      <c r="I37" s="130">
        <v>38939</v>
      </c>
      <c r="J37" s="130">
        <v>38957</v>
      </c>
      <c r="K37" s="127" t="s">
        <v>101</v>
      </c>
      <c r="L37" s="127" t="s">
        <v>47</v>
      </c>
      <c r="M37" s="129" t="s">
        <v>201</v>
      </c>
      <c r="N37" s="130">
        <v>38972</v>
      </c>
      <c r="O37" s="130">
        <v>39099</v>
      </c>
      <c r="P37" s="127" t="s">
        <v>435</v>
      </c>
      <c r="Q37" s="127" t="s">
        <v>95</v>
      </c>
      <c r="R37" s="130" t="s">
        <v>436</v>
      </c>
      <c r="S37" s="129" t="s">
        <v>154</v>
      </c>
      <c r="T37" s="127" t="s">
        <v>325</v>
      </c>
      <c r="U37" s="130">
        <v>43654</v>
      </c>
      <c r="V37" s="127" t="s">
        <v>438</v>
      </c>
      <c r="W37" s="127" t="s">
        <v>438</v>
      </c>
      <c r="X37" s="127" t="s">
        <v>438</v>
      </c>
      <c r="Y37" s="114" t="s">
        <v>480</v>
      </c>
      <c r="Z37" s="127" t="s">
        <v>325</v>
      </c>
      <c r="AA37" s="130">
        <v>43654</v>
      </c>
      <c r="AB37" s="114" t="s">
        <v>480</v>
      </c>
      <c r="AC37" s="127" t="s">
        <v>325</v>
      </c>
      <c r="AD37" s="130">
        <v>43654</v>
      </c>
      <c r="AE37" s="127">
        <v>0</v>
      </c>
      <c r="AF37" s="127">
        <v>0</v>
      </c>
      <c r="AG37" s="127" t="s">
        <v>202</v>
      </c>
      <c r="AH37" s="130">
        <v>42907</v>
      </c>
      <c r="AI37" s="130">
        <v>42907</v>
      </c>
      <c r="AJ37" s="114" t="s">
        <v>154</v>
      </c>
      <c r="AK37" s="132" t="s">
        <v>440</v>
      </c>
      <c r="AL37" s="128">
        <v>43665</v>
      </c>
      <c r="AM37" s="128">
        <v>43665</v>
      </c>
      <c r="AN37" s="136"/>
    </row>
    <row r="38" spans="1:40" s="111" customFormat="1" ht="52.5" customHeight="1" x14ac:dyDescent="0.25">
      <c r="A38" s="164" t="s">
        <v>458</v>
      </c>
      <c r="B38" s="164"/>
      <c r="C38" s="164"/>
      <c r="D38" s="125"/>
      <c r="E38" s="125"/>
      <c r="F38" s="125"/>
      <c r="G38" s="125"/>
      <c r="H38" s="125"/>
      <c r="I38" s="125"/>
      <c r="J38" s="125"/>
      <c r="K38" s="125"/>
      <c r="L38" s="125"/>
      <c r="M38" s="125"/>
      <c r="N38" s="125"/>
      <c r="O38" s="125"/>
      <c r="P38" s="125"/>
      <c r="Q38" s="125"/>
      <c r="R38" s="126"/>
      <c r="S38" s="125"/>
      <c r="T38" s="125"/>
      <c r="U38" s="126"/>
      <c r="V38" s="125"/>
      <c r="W38" s="125"/>
      <c r="X38" s="125"/>
      <c r="Y38" s="125"/>
      <c r="Z38" s="125"/>
      <c r="AA38" s="125"/>
      <c r="AB38" s="125"/>
      <c r="AC38" s="125"/>
      <c r="AD38" s="125"/>
      <c r="AE38" s="125"/>
      <c r="AF38" s="125"/>
      <c r="AG38" s="125"/>
      <c r="AH38" s="125"/>
      <c r="AI38" s="125"/>
      <c r="AJ38" s="240"/>
      <c r="AK38" s="125"/>
      <c r="AL38" s="126"/>
      <c r="AM38" s="126"/>
      <c r="AN38" s="125"/>
    </row>
    <row r="39" spans="1:40" s="113" customFormat="1" ht="186" customHeight="1" x14ac:dyDescent="0.25">
      <c r="A39" s="133">
        <v>2019</v>
      </c>
      <c r="B39" s="134">
        <v>43647</v>
      </c>
      <c r="C39" s="134">
        <v>43738</v>
      </c>
      <c r="D39" s="130">
        <v>43662</v>
      </c>
      <c r="E39" s="135" t="s">
        <v>459</v>
      </c>
      <c r="F39" s="127" t="s">
        <v>460</v>
      </c>
      <c r="G39" s="127" t="s">
        <v>322</v>
      </c>
      <c r="H39" s="127" t="s">
        <v>461</v>
      </c>
      <c r="I39" s="130">
        <v>43693</v>
      </c>
      <c r="J39" s="130">
        <v>43693</v>
      </c>
      <c r="K39" s="127" t="s">
        <v>101</v>
      </c>
      <c r="L39" s="127" t="s">
        <v>462</v>
      </c>
      <c r="M39" s="129" t="s">
        <v>463</v>
      </c>
      <c r="N39" s="130">
        <v>43693</v>
      </c>
      <c r="O39" s="130">
        <v>43693</v>
      </c>
      <c r="P39" s="127" t="s">
        <v>464</v>
      </c>
      <c r="Q39" s="127" t="s">
        <v>465</v>
      </c>
      <c r="R39" s="130">
        <v>43681</v>
      </c>
      <c r="S39" s="129" t="s">
        <v>466</v>
      </c>
      <c r="T39" s="127" t="s">
        <v>467</v>
      </c>
      <c r="U39" s="130">
        <v>43742</v>
      </c>
      <c r="V39" s="127" t="s">
        <v>438</v>
      </c>
      <c r="W39" s="127" t="s">
        <v>438</v>
      </c>
      <c r="X39" s="127" t="s">
        <v>438</v>
      </c>
      <c r="Y39" s="114" t="s">
        <v>468</v>
      </c>
      <c r="Z39" s="127" t="s">
        <v>469</v>
      </c>
      <c r="AA39" s="130">
        <v>43742</v>
      </c>
      <c r="AB39" s="114" t="s">
        <v>468</v>
      </c>
      <c r="AC39" s="127" t="s">
        <v>469</v>
      </c>
      <c r="AD39" s="130">
        <v>43742</v>
      </c>
      <c r="AE39" s="127">
        <v>0</v>
      </c>
      <c r="AF39" s="127">
        <v>0</v>
      </c>
      <c r="AG39" s="127" t="s">
        <v>470</v>
      </c>
      <c r="AH39" s="130">
        <v>43742</v>
      </c>
      <c r="AI39" s="130">
        <v>43742</v>
      </c>
      <c r="AJ39" s="114" t="s">
        <v>463</v>
      </c>
      <c r="AK39" s="132" t="s">
        <v>440</v>
      </c>
      <c r="AL39" s="128">
        <v>43742</v>
      </c>
      <c r="AM39" s="128">
        <v>43742</v>
      </c>
      <c r="AN39" s="146" t="s">
        <v>471</v>
      </c>
    </row>
    <row r="40" spans="1:40" s="112" customFormat="1" ht="186" customHeight="1" x14ac:dyDescent="0.25">
      <c r="A40" s="137">
        <v>2019</v>
      </c>
      <c r="B40" s="138">
        <v>43647</v>
      </c>
      <c r="C40" s="138">
        <v>43738</v>
      </c>
      <c r="D40" s="138">
        <v>43654</v>
      </c>
      <c r="E40" s="139" t="s">
        <v>472</v>
      </c>
      <c r="F40" s="140" t="s">
        <v>473</v>
      </c>
      <c r="G40" s="140" t="s">
        <v>322</v>
      </c>
      <c r="H40" s="140" t="s">
        <v>474</v>
      </c>
      <c r="I40" s="138">
        <v>43686</v>
      </c>
      <c r="J40" s="138">
        <v>43686</v>
      </c>
      <c r="K40" s="140" t="s">
        <v>101</v>
      </c>
      <c r="L40" s="140" t="s">
        <v>475</v>
      </c>
      <c r="M40" s="141" t="s">
        <v>476</v>
      </c>
      <c r="N40" s="138">
        <v>43686</v>
      </c>
      <c r="O40" s="138">
        <v>43686</v>
      </c>
      <c r="P40" s="140" t="s">
        <v>477</v>
      </c>
      <c r="Q40" s="140" t="s">
        <v>465</v>
      </c>
      <c r="R40" s="138">
        <v>43681</v>
      </c>
      <c r="S40" s="141" t="s">
        <v>478</v>
      </c>
      <c r="T40" s="140" t="s">
        <v>479</v>
      </c>
      <c r="U40" s="138">
        <v>43742</v>
      </c>
      <c r="V40" s="142" t="s">
        <v>438</v>
      </c>
      <c r="W40" s="140" t="s">
        <v>438</v>
      </c>
      <c r="X40" s="140" t="s">
        <v>438</v>
      </c>
      <c r="Y40" s="115" t="s">
        <v>480</v>
      </c>
      <c r="Z40" s="140" t="s">
        <v>479</v>
      </c>
      <c r="AA40" s="138">
        <v>43654</v>
      </c>
      <c r="AB40" s="115" t="s">
        <v>480</v>
      </c>
      <c r="AC40" s="140" t="s">
        <v>479</v>
      </c>
      <c r="AD40" s="138">
        <v>43654</v>
      </c>
      <c r="AE40" s="140">
        <v>0</v>
      </c>
      <c r="AF40" s="140">
        <v>0</v>
      </c>
      <c r="AG40" s="140" t="s">
        <v>470</v>
      </c>
      <c r="AH40" s="138">
        <v>43742</v>
      </c>
      <c r="AI40" s="138">
        <v>43742</v>
      </c>
      <c r="AJ40" s="115" t="s">
        <v>476</v>
      </c>
      <c r="AK40" s="143" t="s">
        <v>440</v>
      </c>
      <c r="AL40" s="144">
        <v>43742</v>
      </c>
      <c r="AM40" s="144">
        <v>43742</v>
      </c>
      <c r="AN40" s="145" t="s">
        <v>471</v>
      </c>
    </row>
    <row r="41" spans="1:40" s="113" customFormat="1" ht="186" customHeight="1" x14ac:dyDescent="0.25">
      <c r="A41" s="133">
        <v>2019</v>
      </c>
      <c r="B41" s="134">
        <v>43647</v>
      </c>
      <c r="C41" s="134">
        <v>43738</v>
      </c>
      <c r="D41" s="130">
        <v>43405</v>
      </c>
      <c r="E41" s="135" t="s">
        <v>285</v>
      </c>
      <c r="F41" s="127" t="s">
        <v>481</v>
      </c>
      <c r="G41" s="127" t="s">
        <v>322</v>
      </c>
      <c r="H41" s="127" t="s">
        <v>287</v>
      </c>
      <c r="I41" s="130">
        <v>43417</v>
      </c>
      <c r="J41" s="130">
        <v>43427</v>
      </c>
      <c r="K41" s="127" t="s">
        <v>101</v>
      </c>
      <c r="L41" s="127" t="s">
        <v>289</v>
      </c>
      <c r="M41" s="129" t="s">
        <v>290</v>
      </c>
      <c r="N41" s="130">
        <v>43417</v>
      </c>
      <c r="O41" s="130">
        <v>43427</v>
      </c>
      <c r="P41" s="127" t="s">
        <v>482</v>
      </c>
      <c r="Q41" s="127" t="s">
        <v>324</v>
      </c>
      <c r="R41" s="130">
        <v>43433</v>
      </c>
      <c r="S41" s="129" t="s">
        <v>290</v>
      </c>
      <c r="T41" s="127" t="s">
        <v>479</v>
      </c>
      <c r="U41" s="130">
        <v>43654</v>
      </c>
      <c r="V41" s="127" t="s">
        <v>438</v>
      </c>
      <c r="W41" s="127" t="s">
        <v>438</v>
      </c>
      <c r="X41" s="127" t="s">
        <v>438</v>
      </c>
      <c r="Y41" s="114" t="s">
        <v>480</v>
      </c>
      <c r="Z41" s="127" t="s">
        <v>479</v>
      </c>
      <c r="AA41" s="130">
        <v>43654</v>
      </c>
      <c r="AB41" s="114" t="s">
        <v>480</v>
      </c>
      <c r="AC41" s="127" t="s">
        <v>479</v>
      </c>
      <c r="AD41" s="130">
        <v>43654</v>
      </c>
      <c r="AE41" s="127">
        <v>0</v>
      </c>
      <c r="AF41" s="127">
        <v>0</v>
      </c>
      <c r="AG41" s="127" t="s">
        <v>147</v>
      </c>
      <c r="AH41" s="130">
        <v>43654</v>
      </c>
      <c r="AI41" s="130">
        <v>43654</v>
      </c>
      <c r="AJ41" s="114" t="s">
        <v>439</v>
      </c>
      <c r="AK41" s="132" t="s">
        <v>440</v>
      </c>
      <c r="AL41" s="128">
        <v>43742</v>
      </c>
      <c r="AM41" s="128">
        <v>43665</v>
      </c>
      <c r="AN41" s="146"/>
    </row>
    <row r="42" spans="1:40" s="112" customFormat="1" ht="186" customHeight="1" x14ac:dyDescent="0.25">
      <c r="A42" s="137">
        <v>2019</v>
      </c>
      <c r="B42" s="138">
        <v>43647</v>
      </c>
      <c r="C42" s="138">
        <v>43738</v>
      </c>
      <c r="D42" s="138">
        <v>43382</v>
      </c>
      <c r="E42" s="139" t="s">
        <v>308</v>
      </c>
      <c r="F42" s="140" t="s">
        <v>483</v>
      </c>
      <c r="G42" s="140" t="s">
        <v>322</v>
      </c>
      <c r="H42" s="140" t="s">
        <v>484</v>
      </c>
      <c r="I42" s="138">
        <v>43402</v>
      </c>
      <c r="J42" s="138">
        <v>43402</v>
      </c>
      <c r="K42" s="140" t="s">
        <v>101</v>
      </c>
      <c r="L42" s="140" t="s">
        <v>311</v>
      </c>
      <c r="M42" s="141" t="s">
        <v>312</v>
      </c>
      <c r="N42" s="138">
        <v>43402</v>
      </c>
      <c r="O42" s="138">
        <v>43402</v>
      </c>
      <c r="P42" s="140" t="s">
        <v>485</v>
      </c>
      <c r="Q42" s="140" t="s">
        <v>486</v>
      </c>
      <c r="R42" s="138">
        <v>43438</v>
      </c>
      <c r="S42" s="141" t="s">
        <v>305</v>
      </c>
      <c r="T42" s="140" t="s">
        <v>479</v>
      </c>
      <c r="U42" s="138">
        <v>43654</v>
      </c>
      <c r="V42" s="142" t="s">
        <v>438</v>
      </c>
      <c r="W42" s="140" t="s">
        <v>438</v>
      </c>
      <c r="X42" s="140" t="s">
        <v>438</v>
      </c>
      <c r="Y42" s="115" t="s">
        <v>480</v>
      </c>
      <c r="Z42" s="140" t="s">
        <v>479</v>
      </c>
      <c r="AA42" s="138">
        <v>43654</v>
      </c>
      <c r="AB42" s="115" t="s">
        <v>480</v>
      </c>
      <c r="AC42" s="140" t="s">
        <v>479</v>
      </c>
      <c r="AD42" s="138">
        <v>43654</v>
      </c>
      <c r="AE42" s="140">
        <v>0</v>
      </c>
      <c r="AF42" s="140">
        <v>0</v>
      </c>
      <c r="AG42" s="140" t="s">
        <v>147</v>
      </c>
      <c r="AH42" s="138">
        <v>43654</v>
      </c>
      <c r="AI42" s="138">
        <v>43654</v>
      </c>
      <c r="AJ42" s="115" t="s">
        <v>441</v>
      </c>
      <c r="AK42" s="143" t="s">
        <v>440</v>
      </c>
      <c r="AL42" s="144">
        <v>43742</v>
      </c>
      <c r="AM42" s="144">
        <v>43665</v>
      </c>
      <c r="AN42" s="145" t="s">
        <v>487</v>
      </c>
    </row>
    <row r="43" spans="1:40" s="113" customFormat="1" ht="186" customHeight="1" x14ac:dyDescent="0.25">
      <c r="A43" s="133">
        <v>2019</v>
      </c>
      <c r="B43" s="134">
        <v>43647</v>
      </c>
      <c r="C43" s="134">
        <v>43738</v>
      </c>
      <c r="D43" s="130">
        <v>43328</v>
      </c>
      <c r="E43" s="135" t="s">
        <v>488</v>
      </c>
      <c r="F43" s="127" t="s">
        <v>318</v>
      </c>
      <c r="G43" s="127" t="s">
        <v>322</v>
      </c>
      <c r="H43" s="127" t="s">
        <v>489</v>
      </c>
      <c r="I43" s="130">
        <v>43334</v>
      </c>
      <c r="J43" s="130">
        <v>43340</v>
      </c>
      <c r="K43" s="127" t="s">
        <v>101</v>
      </c>
      <c r="L43" s="127" t="s">
        <v>319</v>
      </c>
      <c r="M43" s="129" t="s">
        <v>336</v>
      </c>
      <c r="N43" s="130">
        <v>43654</v>
      </c>
      <c r="O43" s="130">
        <v>43654</v>
      </c>
      <c r="P43" s="127" t="s">
        <v>490</v>
      </c>
      <c r="Q43" s="127" t="s">
        <v>486</v>
      </c>
      <c r="R43" s="130">
        <v>43417</v>
      </c>
      <c r="S43" s="129" t="s">
        <v>305</v>
      </c>
      <c r="T43" s="127" t="s">
        <v>479</v>
      </c>
      <c r="U43" s="130">
        <v>43654</v>
      </c>
      <c r="V43" s="127" t="s">
        <v>438</v>
      </c>
      <c r="W43" s="127" t="s">
        <v>438</v>
      </c>
      <c r="X43" s="127" t="s">
        <v>438</v>
      </c>
      <c r="Y43" s="114" t="s">
        <v>480</v>
      </c>
      <c r="Z43" s="127" t="s">
        <v>479</v>
      </c>
      <c r="AA43" s="130">
        <v>43654</v>
      </c>
      <c r="AB43" s="114" t="s">
        <v>480</v>
      </c>
      <c r="AC43" s="127" t="s">
        <v>479</v>
      </c>
      <c r="AD43" s="130">
        <v>43654</v>
      </c>
      <c r="AE43" s="127">
        <v>0</v>
      </c>
      <c r="AF43" s="127">
        <v>0</v>
      </c>
      <c r="AG43" s="127" t="s">
        <v>147</v>
      </c>
      <c r="AH43" s="130">
        <v>43654</v>
      </c>
      <c r="AI43" s="130">
        <v>43654</v>
      </c>
      <c r="AJ43" s="114" t="s">
        <v>442</v>
      </c>
      <c r="AK43" s="132" t="s">
        <v>440</v>
      </c>
      <c r="AL43" s="128">
        <v>43742</v>
      </c>
      <c r="AM43" s="128">
        <v>43665</v>
      </c>
      <c r="AN43" s="146" t="s">
        <v>491</v>
      </c>
    </row>
    <row r="44" spans="1:40" s="112" customFormat="1" ht="186" customHeight="1" x14ac:dyDescent="0.25">
      <c r="A44" s="137">
        <v>2019</v>
      </c>
      <c r="B44" s="138">
        <v>43647</v>
      </c>
      <c r="C44" s="138">
        <v>43738</v>
      </c>
      <c r="D44" s="138">
        <v>42950</v>
      </c>
      <c r="E44" s="139" t="s">
        <v>241</v>
      </c>
      <c r="F44" s="140" t="s">
        <v>243</v>
      </c>
      <c r="G44" s="140" t="s">
        <v>349</v>
      </c>
      <c r="H44" s="140" t="s">
        <v>492</v>
      </c>
      <c r="I44" s="138">
        <v>42976</v>
      </c>
      <c r="J44" s="138">
        <v>42986</v>
      </c>
      <c r="K44" s="140" t="s">
        <v>101</v>
      </c>
      <c r="L44" s="140" t="s">
        <v>351</v>
      </c>
      <c r="M44" s="141" t="s">
        <v>242</v>
      </c>
      <c r="N44" s="138">
        <v>43654</v>
      </c>
      <c r="O44" s="138">
        <v>43654</v>
      </c>
      <c r="P44" s="140" t="s">
        <v>493</v>
      </c>
      <c r="Q44" s="140" t="s">
        <v>486</v>
      </c>
      <c r="R44" s="138">
        <v>43146</v>
      </c>
      <c r="S44" s="115" t="s">
        <v>234</v>
      </c>
      <c r="T44" s="140" t="s">
        <v>479</v>
      </c>
      <c r="U44" s="138">
        <v>43654</v>
      </c>
      <c r="V44" s="142" t="s">
        <v>438</v>
      </c>
      <c r="W44" s="140" t="s">
        <v>438</v>
      </c>
      <c r="X44" s="140" t="s">
        <v>438</v>
      </c>
      <c r="Y44" s="115" t="s">
        <v>480</v>
      </c>
      <c r="Z44" s="140" t="s">
        <v>479</v>
      </c>
      <c r="AA44" s="138">
        <v>43654</v>
      </c>
      <c r="AB44" s="115" t="s">
        <v>480</v>
      </c>
      <c r="AC44" s="140" t="s">
        <v>479</v>
      </c>
      <c r="AD44" s="138">
        <v>43654</v>
      </c>
      <c r="AE44" s="140">
        <v>0</v>
      </c>
      <c r="AF44" s="140">
        <v>0</v>
      </c>
      <c r="AG44" s="140" t="s">
        <v>147</v>
      </c>
      <c r="AH44" s="138">
        <v>43654</v>
      </c>
      <c r="AI44" s="138">
        <v>43654</v>
      </c>
      <c r="AJ44" s="115" t="s">
        <v>445</v>
      </c>
      <c r="AK44" s="143" t="s">
        <v>440</v>
      </c>
      <c r="AL44" s="144">
        <v>43742</v>
      </c>
      <c r="AM44" s="144">
        <v>43665</v>
      </c>
      <c r="AN44" s="145" t="s">
        <v>494</v>
      </c>
    </row>
    <row r="45" spans="1:40" s="113" customFormat="1" ht="186" customHeight="1" x14ac:dyDescent="0.25">
      <c r="A45" s="133">
        <v>2019</v>
      </c>
      <c r="B45" s="134">
        <v>43647</v>
      </c>
      <c r="C45" s="134">
        <v>43738</v>
      </c>
      <c r="D45" s="130">
        <v>42768</v>
      </c>
      <c r="E45" s="135" t="s">
        <v>227</v>
      </c>
      <c r="F45" s="127" t="s">
        <v>495</v>
      </c>
      <c r="G45" s="127" t="s">
        <v>349</v>
      </c>
      <c r="H45" s="127" t="s">
        <v>492</v>
      </c>
      <c r="I45" s="130">
        <v>42779</v>
      </c>
      <c r="J45" s="130">
        <v>42817</v>
      </c>
      <c r="K45" s="127" t="s">
        <v>101</v>
      </c>
      <c r="L45" s="127" t="s">
        <v>231</v>
      </c>
      <c r="M45" s="129" t="s">
        <v>232</v>
      </c>
      <c r="N45" s="130">
        <v>43654</v>
      </c>
      <c r="O45" s="130">
        <v>43654</v>
      </c>
      <c r="P45" s="127" t="s">
        <v>496</v>
      </c>
      <c r="Q45" s="127" t="s">
        <v>486</v>
      </c>
      <c r="R45" s="130">
        <v>42871</v>
      </c>
      <c r="S45" s="129" t="s">
        <v>234</v>
      </c>
      <c r="T45" s="127" t="s">
        <v>479</v>
      </c>
      <c r="U45" s="130">
        <v>43654</v>
      </c>
      <c r="V45" s="127" t="s">
        <v>438</v>
      </c>
      <c r="W45" s="127" t="s">
        <v>438</v>
      </c>
      <c r="X45" s="127" t="s">
        <v>438</v>
      </c>
      <c r="Y45" s="114" t="s">
        <v>480</v>
      </c>
      <c r="Z45" s="127" t="s">
        <v>479</v>
      </c>
      <c r="AA45" s="130">
        <v>43654</v>
      </c>
      <c r="AB45" s="114" t="s">
        <v>480</v>
      </c>
      <c r="AC45" s="127" t="s">
        <v>479</v>
      </c>
      <c r="AD45" s="130">
        <v>43654</v>
      </c>
      <c r="AE45" s="127">
        <v>0</v>
      </c>
      <c r="AF45" s="127">
        <v>0</v>
      </c>
      <c r="AG45" s="127" t="s">
        <v>147</v>
      </c>
      <c r="AH45" s="130">
        <v>43654</v>
      </c>
      <c r="AI45" s="130">
        <v>43654</v>
      </c>
      <c r="AJ45" s="114" t="s">
        <v>447</v>
      </c>
      <c r="AK45" s="132" t="s">
        <v>440</v>
      </c>
      <c r="AL45" s="128">
        <v>43742</v>
      </c>
      <c r="AM45" s="128">
        <v>43665</v>
      </c>
      <c r="AN45" s="146" t="s">
        <v>497</v>
      </c>
    </row>
    <row r="46" spans="1:40" s="112" customFormat="1" ht="186" customHeight="1" x14ac:dyDescent="0.25">
      <c r="A46" s="137">
        <v>2019</v>
      </c>
      <c r="B46" s="138">
        <v>43647</v>
      </c>
      <c r="C46" s="138">
        <v>43738</v>
      </c>
      <c r="D46" s="138">
        <v>42978</v>
      </c>
      <c r="E46" s="139" t="s">
        <v>214</v>
      </c>
      <c r="F46" s="140" t="s">
        <v>340</v>
      </c>
      <c r="G46" s="140" t="s">
        <v>322</v>
      </c>
      <c r="H46" s="140" t="s">
        <v>498</v>
      </c>
      <c r="I46" s="138">
        <v>42985</v>
      </c>
      <c r="J46" s="138">
        <v>43004</v>
      </c>
      <c r="K46" s="140" t="s">
        <v>101</v>
      </c>
      <c r="L46" s="140" t="s">
        <v>223</v>
      </c>
      <c r="M46" s="141" t="s">
        <v>220</v>
      </c>
      <c r="N46" s="138">
        <v>42982</v>
      </c>
      <c r="O46" s="138">
        <v>43004</v>
      </c>
      <c r="P46" s="140" t="s">
        <v>499</v>
      </c>
      <c r="Q46" s="140" t="s">
        <v>500</v>
      </c>
      <c r="R46" s="138">
        <v>42905</v>
      </c>
      <c r="S46" s="141" t="s">
        <v>221</v>
      </c>
      <c r="T46" s="140" t="s">
        <v>479</v>
      </c>
      <c r="U46" s="138">
        <v>43654</v>
      </c>
      <c r="V46" s="142" t="s">
        <v>438</v>
      </c>
      <c r="W46" s="140" t="s">
        <v>438</v>
      </c>
      <c r="X46" s="140" t="s">
        <v>438</v>
      </c>
      <c r="Y46" s="115" t="s">
        <v>480</v>
      </c>
      <c r="Z46" s="140" t="s">
        <v>479</v>
      </c>
      <c r="AA46" s="138">
        <v>43654</v>
      </c>
      <c r="AB46" s="115" t="s">
        <v>480</v>
      </c>
      <c r="AC46" s="140" t="s">
        <v>479</v>
      </c>
      <c r="AD46" s="138">
        <v>43654</v>
      </c>
      <c r="AE46" s="140">
        <v>0</v>
      </c>
      <c r="AF46" s="140">
        <v>0</v>
      </c>
      <c r="AG46" s="140" t="s">
        <v>147</v>
      </c>
      <c r="AH46" s="138">
        <v>43654</v>
      </c>
      <c r="AI46" s="138">
        <v>43654</v>
      </c>
      <c r="AJ46" s="115" t="s">
        <v>443</v>
      </c>
      <c r="AK46" s="143" t="s">
        <v>440</v>
      </c>
      <c r="AL46" s="144">
        <v>43742</v>
      </c>
      <c r="AM46" s="144">
        <v>43665</v>
      </c>
      <c r="AN46" s="145" t="s">
        <v>501</v>
      </c>
    </row>
    <row r="47" spans="1:40" s="113" customFormat="1" ht="186" customHeight="1" x14ac:dyDescent="0.25">
      <c r="A47" s="133">
        <v>2019</v>
      </c>
      <c r="B47" s="134">
        <v>43647</v>
      </c>
      <c r="C47" s="134">
        <v>43738</v>
      </c>
      <c r="D47" s="130">
        <v>42978</v>
      </c>
      <c r="E47" s="135" t="s">
        <v>213</v>
      </c>
      <c r="F47" s="127" t="s">
        <v>502</v>
      </c>
      <c r="G47" s="127" t="s">
        <v>322</v>
      </c>
      <c r="H47" s="127" t="s">
        <v>503</v>
      </c>
      <c r="I47" s="130">
        <v>42982</v>
      </c>
      <c r="J47" s="130">
        <v>43004</v>
      </c>
      <c r="K47" s="127" t="s">
        <v>101</v>
      </c>
      <c r="L47" s="127" t="s">
        <v>222</v>
      </c>
      <c r="M47" s="129" t="s">
        <v>219</v>
      </c>
      <c r="N47" s="130">
        <v>42982</v>
      </c>
      <c r="O47" s="130">
        <v>43007</v>
      </c>
      <c r="P47" s="127" t="s">
        <v>504</v>
      </c>
      <c r="Q47" s="127" t="s">
        <v>347</v>
      </c>
      <c r="R47" s="130">
        <v>43503</v>
      </c>
      <c r="S47" s="129" t="s">
        <v>221</v>
      </c>
      <c r="T47" s="127" t="s">
        <v>479</v>
      </c>
      <c r="U47" s="130">
        <v>43654</v>
      </c>
      <c r="V47" s="127" t="s">
        <v>438</v>
      </c>
      <c r="W47" s="127" t="s">
        <v>438</v>
      </c>
      <c r="X47" s="127" t="s">
        <v>438</v>
      </c>
      <c r="Y47" s="114" t="s">
        <v>480</v>
      </c>
      <c r="Z47" s="127" t="s">
        <v>479</v>
      </c>
      <c r="AA47" s="130">
        <v>43654</v>
      </c>
      <c r="AB47" s="114" t="s">
        <v>480</v>
      </c>
      <c r="AC47" s="127" t="s">
        <v>479</v>
      </c>
      <c r="AD47" s="130">
        <v>43654</v>
      </c>
      <c r="AE47" s="127">
        <v>0</v>
      </c>
      <c r="AF47" s="127">
        <v>0</v>
      </c>
      <c r="AG47" s="127" t="s">
        <v>147</v>
      </c>
      <c r="AH47" s="130">
        <v>43654</v>
      </c>
      <c r="AI47" s="130">
        <v>43654</v>
      </c>
      <c r="AJ47" s="114" t="s">
        <v>444</v>
      </c>
      <c r="AK47" s="132" t="s">
        <v>440</v>
      </c>
      <c r="AL47" s="128">
        <v>43742</v>
      </c>
      <c r="AM47" s="128">
        <v>43742</v>
      </c>
      <c r="AN47" s="146" t="s">
        <v>505</v>
      </c>
    </row>
    <row r="48" spans="1:40" s="112" customFormat="1" ht="186" customHeight="1" x14ac:dyDescent="0.25">
      <c r="A48" s="137">
        <v>2019</v>
      </c>
      <c r="B48" s="138">
        <v>43647</v>
      </c>
      <c r="C48" s="138">
        <v>43738</v>
      </c>
      <c r="D48" s="138">
        <v>42573</v>
      </c>
      <c r="E48" s="139" t="s">
        <v>506</v>
      </c>
      <c r="F48" s="140" t="s">
        <v>355</v>
      </c>
      <c r="G48" s="140" t="s">
        <v>322</v>
      </c>
      <c r="H48" s="140" t="s">
        <v>67</v>
      </c>
      <c r="I48" s="138">
        <v>42580</v>
      </c>
      <c r="J48" s="138">
        <v>42597</v>
      </c>
      <c r="K48" s="140" t="s">
        <v>101</v>
      </c>
      <c r="L48" s="140" t="s">
        <v>74</v>
      </c>
      <c r="M48" s="141" t="s">
        <v>68</v>
      </c>
      <c r="N48" s="138">
        <v>42607</v>
      </c>
      <c r="O48" s="138">
        <v>42926</v>
      </c>
      <c r="P48" s="140" t="s">
        <v>507</v>
      </c>
      <c r="Q48" s="140" t="s">
        <v>358</v>
      </c>
      <c r="R48" s="138">
        <v>43374</v>
      </c>
      <c r="S48" s="141" t="s">
        <v>155</v>
      </c>
      <c r="T48" s="140" t="s">
        <v>479</v>
      </c>
      <c r="U48" s="138">
        <v>43654</v>
      </c>
      <c r="V48" s="142" t="s">
        <v>438</v>
      </c>
      <c r="W48" s="140" t="s">
        <v>438</v>
      </c>
      <c r="X48" s="140" t="s">
        <v>438</v>
      </c>
      <c r="Y48" s="115" t="s">
        <v>480</v>
      </c>
      <c r="Z48" s="140" t="s">
        <v>479</v>
      </c>
      <c r="AA48" s="138">
        <v>43654</v>
      </c>
      <c r="AB48" s="115" t="s">
        <v>480</v>
      </c>
      <c r="AC48" s="140" t="s">
        <v>479</v>
      </c>
      <c r="AD48" s="138">
        <v>43654</v>
      </c>
      <c r="AE48" s="140">
        <v>0</v>
      </c>
      <c r="AF48" s="140">
        <v>0</v>
      </c>
      <c r="AG48" s="140" t="s">
        <v>147</v>
      </c>
      <c r="AH48" s="138">
        <v>43654</v>
      </c>
      <c r="AI48" s="138">
        <v>43654</v>
      </c>
      <c r="AJ48" s="115" t="s">
        <v>448</v>
      </c>
      <c r="AK48" s="143" t="s">
        <v>440</v>
      </c>
      <c r="AL48" s="144">
        <v>43742</v>
      </c>
      <c r="AM48" s="144">
        <v>43665</v>
      </c>
      <c r="AN48" s="145" t="s">
        <v>508</v>
      </c>
    </row>
    <row r="49" spans="1:40" s="113" customFormat="1" ht="186" customHeight="1" x14ac:dyDescent="0.25">
      <c r="A49" s="133">
        <v>2019</v>
      </c>
      <c r="B49" s="134">
        <v>43647</v>
      </c>
      <c r="C49" s="134">
        <v>43738</v>
      </c>
      <c r="D49" s="130">
        <v>42264</v>
      </c>
      <c r="E49" s="135" t="s">
        <v>509</v>
      </c>
      <c r="F49" s="127" t="s">
        <v>360</v>
      </c>
      <c r="G49" s="127" t="s">
        <v>322</v>
      </c>
      <c r="H49" s="127" t="s">
        <v>361</v>
      </c>
      <c r="I49" s="130">
        <v>42254</v>
      </c>
      <c r="J49" s="130">
        <v>42262</v>
      </c>
      <c r="K49" s="127" t="s">
        <v>101</v>
      </c>
      <c r="L49" s="127" t="s">
        <v>510</v>
      </c>
      <c r="M49" s="129" t="s">
        <v>362</v>
      </c>
      <c r="N49" s="130">
        <v>42254</v>
      </c>
      <c r="O49" s="130">
        <v>42258</v>
      </c>
      <c r="P49" s="127" t="s">
        <v>511</v>
      </c>
      <c r="Q49" s="127" t="s">
        <v>102</v>
      </c>
      <c r="R49" s="130">
        <v>42997</v>
      </c>
      <c r="S49" s="129" t="s">
        <v>154</v>
      </c>
      <c r="T49" s="127" t="s">
        <v>479</v>
      </c>
      <c r="U49" s="130">
        <v>43654</v>
      </c>
      <c r="V49" s="127" t="s">
        <v>438</v>
      </c>
      <c r="W49" s="127" t="s">
        <v>438</v>
      </c>
      <c r="X49" s="127" t="s">
        <v>438</v>
      </c>
      <c r="Y49" s="114" t="s">
        <v>480</v>
      </c>
      <c r="Z49" s="127" t="s">
        <v>479</v>
      </c>
      <c r="AA49" s="130">
        <v>43654</v>
      </c>
      <c r="AB49" s="114" t="s">
        <v>480</v>
      </c>
      <c r="AC49" s="127" t="s">
        <v>479</v>
      </c>
      <c r="AD49" s="130">
        <v>43654</v>
      </c>
      <c r="AE49" s="127">
        <v>0</v>
      </c>
      <c r="AF49" s="127">
        <v>0</v>
      </c>
      <c r="AG49" s="127" t="s">
        <v>147</v>
      </c>
      <c r="AH49" s="130">
        <v>43654</v>
      </c>
      <c r="AI49" s="130">
        <v>43654</v>
      </c>
      <c r="AJ49" s="114" t="s">
        <v>449</v>
      </c>
      <c r="AK49" s="132" t="s">
        <v>440</v>
      </c>
      <c r="AL49" s="128">
        <v>43742</v>
      </c>
      <c r="AM49" s="128">
        <v>43665</v>
      </c>
      <c r="AN49" s="146" t="s">
        <v>512</v>
      </c>
    </row>
    <row r="50" spans="1:40" s="112" customFormat="1" ht="186" customHeight="1" x14ac:dyDescent="0.25">
      <c r="A50" s="137">
        <v>2019</v>
      </c>
      <c r="B50" s="138">
        <v>43647</v>
      </c>
      <c r="C50" s="138">
        <v>43738</v>
      </c>
      <c r="D50" s="138">
        <v>42219</v>
      </c>
      <c r="E50" s="139" t="s">
        <v>513</v>
      </c>
      <c r="F50" s="140" t="s">
        <v>365</v>
      </c>
      <c r="G50" s="140" t="s">
        <v>322</v>
      </c>
      <c r="H50" s="140" t="s">
        <v>69</v>
      </c>
      <c r="I50" s="138">
        <v>42198</v>
      </c>
      <c r="J50" s="138">
        <v>42311</v>
      </c>
      <c r="K50" s="140" t="s">
        <v>101</v>
      </c>
      <c r="L50" s="140" t="s">
        <v>187</v>
      </c>
      <c r="M50" s="141" t="s">
        <v>64</v>
      </c>
      <c r="N50" s="138">
        <v>42219</v>
      </c>
      <c r="O50" s="138">
        <v>42331</v>
      </c>
      <c r="P50" s="140" t="s">
        <v>514</v>
      </c>
      <c r="Q50" s="140" t="s">
        <v>102</v>
      </c>
      <c r="R50" s="138">
        <v>43395</v>
      </c>
      <c r="S50" s="141" t="s">
        <v>154</v>
      </c>
      <c r="T50" s="140" t="s">
        <v>479</v>
      </c>
      <c r="U50" s="138">
        <v>43654</v>
      </c>
      <c r="V50" s="142" t="s">
        <v>438</v>
      </c>
      <c r="W50" s="140" t="s">
        <v>438</v>
      </c>
      <c r="X50" s="140" t="s">
        <v>438</v>
      </c>
      <c r="Y50" s="115" t="s">
        <v>480</v>
      </c>
      <c r="Z50" s="140" t="s">
        <v>479</v>
      </c>
      <c r="AA50" s="138">
        <v>43654</v>
      </c>
      <c r="AB50" s="115" t="s">
        <v>480</v>
      </c>
      <c r="AC50" s="140" t="s">
        <v>479</v>
      </c>
      <c r="AD50" s="138">
        <v>43654</v>
      </c>
      <c r="AE50" s="140">
        <v>0</v>
      </c>
      <c r="AF50" s="140">
        <v>0</v>
      </c>
      <c r="AG50" s="140" t="s">
        <v>147</v>
      </c>
      <c r="AH50" s="138">
        <v>43654</v>
      </c>
      <c r="AI50" s="138">
        <v>43654</v>
      </c>
      <c r="AJ50" s="115" t="s">
        <v>450</v>
      </c>
      <c r="AK50" s="143" t="s">
        <v>440</v>
      </c>
      <c r="AL50" s="144">
        <v>43742</v>
      </c>
      <c r="AM50" s="144">
        <v>43665</v>
      </c>
      <c r="AN50" s="145" t="s">
        <v>515</v>
      </c>
    </row>
    <row r="51" spans="1:40" s="113" customFormat="1" ht="186" customHeight="1" x14ac:dyDescent="0.25">
      <c r="A51" s="133">
        <v>2019</v>
      </c>
      <c r="B51" s="134">
        <v>43647</v>
      </c>
      <c r="C51" s="134">
        <v>43738</v>
      </c>
      <c r="D51" s="130">
        <v>42150</v>
      </c>
      <c r="E51" s="135" t="s">
        <v>516</v>
      </c>
      <c r="F51" s="127" t="s">
        <v>368</v>
      </c>
      <c r="G51" s="127" t="s">
        <v>322</v>
      </c>
      <c r="H51" s="127" t="s">
        <v>517</v>
      </c>
      <c r="I51" s="130">
        <v>42164</v>
      </c>
      <c r="J51" s="130">
        <v>42172</v>
      </c>
      <c r="K51" s="127" t="s">
        <v>101</v>
      </c>
      <c r="L51" s="127" t="s">
        <v>79</v>
      </c>
      <c r="M51" s="129" t="s">
        <v>518</v>
      </c>
      <c r="N51" s="130">
        <v>42486</v>
      </c>
      <c r="O51" s="130">
        <v>43654</v>
      </c>
      <c r="P51" s="127" t="s">
        <v>519</v>
      </c>
      <c r="Q51" s="127" t="s">
        <v>371</v>
      </c>
      <c r="R51" s="130">
        <v>43291</v>
      </c>
      <c r="S51" s="129" t="s">
        <v>154</v>
      </c>
      <c r="T51" s="127" t="s">
        <v>479</v>
      </c>
      <c r="U51" s="130">
        <v>43654</v>
      </c>
      <c r="V51" s="127" t="s">
        <v>438</v>
      </c>
      <c r="W51" s="127" t="s">
        <v>438</v>
      </c>
      <c r="X51" s="127" t="s">
        <v>438</v>
      </c>
      <c r="Y51" s="114" t="s">
        <v>480</v>
      </c>
      <c r="Z51" s="127" t="s">
        <v>479</v>
      </c>
      <c r="AA51" s="130">
        <v>43654</v>
      </c>
      <c r="AB51" s="114" t="s">
        <v>480</v>
      </c>
      <c r="AC51" s="127" t="s">
        <v>479</v>
      </c>
      <c r="AD51" s="130">
        <v>43654</v>
      </c>
      <c r="AE51" s="127">
        <v>0</v>
      </c>
      <c r="AF51" s="127">
        <v>0</v>
      </c>
      <c r="AG51" s="127" t="s">
        <v>147</v>
      </c>
      <c r="AH51" s="130">
        <v>43654</v>
      </c>
      <c r="AI51" s="130">
        <v>43654</v>
      </c>
      <c r="AJ51" s="114" t="s">
        <v>451</v>
      </c>
      <c r="AK51" s="132" t="s">
        <v>440</v>
      </c>
      <c r="AL51" s="128">
        <v>43742</v>
      </c>
      <c r="AM51" s="128">
        <v>43742</v>
      </c>
      <c r="AN51" s="146" t="s">
        <v>520</v>
      </c>
    </row>
    <row r="52" spans="1:40" s="112" customFormat="1" ht="186" customHeight="1" x14ac:dyDescent="0.25">
      <c r="A52" s="137">
        <v>2019</v>
      </c>
      <c r="B52" s="138">
        <v>43647</v>
      </c>
      <c r="C52" s="138">
        <v>43738</v>
      </c>
      <c r="D52" s="138">
        <v>41989</v>
      </c>
      <c r="E52" s="139" t="s">
        <v>50</v>
      </c>
      <c r="F52" s="140" t="s">
        <v>373</v>
      </c>
      <c r="G52" s="140" t="s">
        <v>322</v>
      </c>
      <c r="H52" s="140" t="s">
        <v>521</v>
      </c>
      <c r="I52" s="138">
        <v>41990</v>
      </c>
      <c r="J52" s="138">
        <v>42024</v>
      </c>
      <c r="K52" s="140" t="s">
        <v>101</v>
      </c>
      <c r="L52" s="140" t="s">
        <v>77</v>
      </c>
      <c r="M52" s="141" t="s">
        <v>56</v>
      </c>
      <c r="N52" s="138">
        <v>42135</v>
      </c>
      <c r="O52" s="138">
        <v>43654</v>
      </c>
      <c r="P52" s="140" t="s">
        <v>522</v>
      </c>
      <c r="Q52" s="140" t="s">
        <v>376</v>
      </c>
      <c r="R52" s="138">
        <v>43374</v>
      </c>
      <c r="S52" s="141" t="s">
        <v>156</v>
      </c>
      <c r="T52" s="140" t="s">
        <v>479</v>
      </c>
      <c r="U52" s="138">
        <v>43654</v>
      </c>
      <c r="V52" s="142" t="s">
        <v>438</v>
      </c>
      <c r="W52" s="140" t="s">
        <v>438</v>
      </c>
      <c r="X52" s="140" t="s">
        <v>438</v>
      </c>
      <c r="Y52" s="115" t="s">
        <v>480</v>
      </c>
      <c r="Z52" s="140" t="s">
        <v>479</v>
      </c>
      <c r="AA52" s="138">
        <v>43654</v>
      </c>
      <c r="AB52" s="115" t="s">
        <v>480</v>
      </c>
      <c r="AC52" s="140" t="s">
        <v>479</v>
      </c>
      <c r="AD52" s="138">
        <v>43654</v>
      </c>
      <c r="AE52" s="140">
        <v>0</v>
      </c>
      <c r="AF52" s="140">
        <v>0</v>
      </c>
      <c r="AG52" s="140" t="s">
        <v>147</v>
      </c>
      <c r="AH52" s="138">
        <v>43654</v>
      </c>
      <c r="AI52" s="138">
        <v>43654</v>
      </c>
      <c r="AJ52" s="115" t="s">
        <v>453</v>
      </c>
      <c r="AK52" s="143" t="s">
        <v>440</v>
      </c>
      <c r="AL52" s="144">
        <v>43742</v>
      </c>
      <c r="AM52" s="144">
        <v>43665</v>
      </c>
      <c r="AN52" s="145" t="s">
        <v>523</v>
      </c>
    </row>
    <row r="53" spans="1:40" s="113" customFormat="1" ht="186" customHeight="1" x14ac:dyDescent="0.25">
      <c r="A53" s="133">
        <v>2019</v>
      </c>
      <c r="B53" s="134">
        <v>43647</v>
      </c>
      <c r="C53" s="134">
        <v>43738</v>
      </c>
      <c r="D53" s="130">
        <v>41942</v>
      </c>
      <c r="E53" s="135" t="s">
        <v>524</v>
      </c>
      <c r="F53" s="127" t="s">
        <v>525</v>
      </c>
      <c r="G53" s="127" t="s">
        <v>322</v>
      </c>
      <c r="H53" s="127" t="s">
        <v>526</v>
      </c>
      <c r="I53" s="130">
        <v>41915</v>
      </c>
      <c r="J53" s="130">
        <v>41934</v>
      </c>
      <c r="K53" s="127" t="s">
        <v>101</v>
      </c>
      <c r="L53" s="127" t="s">
        <v>54</v>
      </c>
      <c r="M53" s="129" t="s">
        <v>55</v>
      </c>
      <c r="N53" s="130">
        <v>42143</v>
      </c>
      <c r="O53" s="130">
        <v>42170</v>
      </c>
      <c r="P53" s="127" t="s">
        <v>527</v>
      </c>
      <c r="Q53" s="127" t="s">
        <v>381</v>
      </c>
      <c r="R53" s="130">
        <v>43385</v>
      </c>
      <c r="S53" s="129" t="s">
        <v>156</v>
      </c>
      <c r="T53" s="127" t="s">
        <v>479</v>
      </c>
      <c r="U53" s="130">
        <v>43654</v>
      </c>
      <c r="V53" s="127" t="s">
        <v>438</v>
      </c>
      <c r="W53" s="127" t="s">
        <v>438</v>
      </c>
      <c r="X53" s="127" t="s">
        <v>438</v>
      </c>
      <c r="Y53" s="114" t="s">
        <v>480</v>
      </c>
      <c r="Z53" s="127" t="s">
        <v>479</v>
      </c>
      <c r="AA53" s="130">
        <v>43654</v>
      </c>
      <c r="AB53" s="114" t="s">
        <v>480</v>
      </c>
      <c r="AC53" s="127" t="s">
        <v>479</v>
      </c>
      <c r="AD53" s="130">
        <v>43654</v>
      </c>
      <c r="AE53" s="127">
        <v>0</v>
      </c>
      <c r="AF53" s="127">
        <v>0</v>
      </c>
      <c r="AG53" s="127" t="s">
        <v>147</v>
      </c>
      <c r="AH53" s="130">
        <v>43654</v>
      </c>
      <c r="AI53" s="130">
        <v>43654</v>
      </c>
      <c r="AJ53" s="114" t="s">
        <v>454</v>
      </c>
      <c r="AK53" s="132" t="s">
        <v>440</v>
      </c>
      <c r="AL53" s="128">
        <v>43742</v>
      </c>
      <c r="AM53" s="128">
        <v>43742</v>
      </c>
      <c r="AN53" s="146" t="s">
        <v>528</v>
      </c>
    </row>
    <row r="54" spans="1:40" s="112" customFormat="1" ht="186" customHeight="1" x14ac:dyDescent="0.25">
      <c r="A54" s="137">
        <v>2019</v>
      </c>
      <c r="B54" s="138">
        <v>43647</v>
      </c>
      <c r="C54" s="138">
        <v>43738</v>
      </c>
      <c r="D54" s="138">
        <v>41508</v>
      </c>
      <c r="E54" s="139" t="s">
        <v>42</v>
      </c>
      <c r="F54" s="140" t="s">
        <v>383</v>
      </c>
      <c r="G54" s="140" t="s">
        <v>322</v>
      </c>
      <c r="H54" s="140" t="s">
        <v>384</v>
      </c>
      <c r="I54" s="138">
        <v>41508</v>
      </c>
      <c r="J54" s="138">
        <v>41519</v>
      </c>
      <c r="K54" s="140" t="s">
        <v>101</v>
      </c>
      <c r="L54" s="140" t="s">
        <v>73</v>
      </c>
      <c r="M54" s="141" t="s">
        <v>61</v>
      </c>
      <c r="N54" s="138">
        <v>41676</v>
      </c>
      <c r="O54" s="138">
        <v>41964</v>
      </c>
      <c r="P54" s="140" t="s">
        <v>529</v>
      </c>
      <c r="Q54" s="140" t="s">
        <v>386</v>
      </c>
      <c r="R54" s="138">
        <v>42940</v>
      </c>
      <c r="S54" s="141" t="s">
        <v>157</v>
      </c>
      <c r="T54" s="140" t="s">
        <v>479</v>
      </c>
      <c r="U54" s="138">
        <v>43654</v>
      </c>
      <c r="V54" s="142" t="s">
        <v>438</v>
      </c>
      <c r="W54" s="140" t="s">
        <v>438</v>
      </c>
      <c r="X54" s="140" t="s">
        <v>438</v>
      </c>
      <c r="Y54" s="115" t="s">
        <v>480</v>
      </c>
      <c r="Z54" s="140" t="s">
        <v>479</v>
      </c>
      <c r="AA54" s="138">
        <v>43654</v>
      </c>
      <c r="AB54" s="115" t="s">
        <v>480</v>
      </c>
      <c r="AC54" s="140" t="s">
        <v>479</v>
      </c>
      <c r="AD54" s="138">
        <v>43654</v>
      </c>
      <c r="AE54" s="140">
        <v>0</v>
      </c>
      <c r="AF54" s="140">
        <v>0</v>
      </c>
      <c r="AG54" s="140" t="s">
        <v>147</v>
      </c>
      <c r="AH54" s="138">
        <v>43654</v>
      </c>
      <c r="AI54" s="138">
        <v>43654</v>
      </c>
      <c r="AJ54" s="115" t="s">
        <v>455</v>
      </c>
      <c r="AK54" s="143" t="s">
        <v>440</v>
      </c>
      <c r="AL54" s="144">
        <v>43742</v>
      </c>
      <c r="AM54" s="144">
        <v>43665</v>
      </c>
      <c r="AN54" s="145" t="s">
        <v>530</v>
      </c>
    </row>
    <row r="55" spans="1:40" s="113" customFormat="1" ht="186" customHeight="1" x14ac:dyDescent="0.25">
      <c r="A55" s="133">
        <v>2019</v>
      </c>
      <c r="B55" s="134">
        <v>43647</v>
      </c>
      <c r="C55" s="134">
        <v>43738</v>
      </c>
      <c r="D55" s="130">
        <v>41411</v>
      </c>
      <c r="E55" s="135" t="s">
        <v>531</v>
      </c>
      <c r="F55" s="127" t="s">
        <v>388</v>
      </c>
      <c r="G55" s="127" t="s">
        <v>322</v>
      </c>
      <c r="H55" s="127" t="s">
        <v>532</v>
      </c>
      <c r="I55" s="130">
        <v>41394</v>
      </c>
      <c r="J55" s="130">
        <v>41411</v>
      </c>
      <c r="K55" s="127" t="s">
        <v>101</v>
      </c>
      <c r="L55" s="127" t="s">
        <v>190</v>
      </c>
      <c r="M55" s="129" t="s">
        <v>59</v>
      </c>
      <c r="N55" s="130">
        <v>42130</v>
      </c>
      <c r="O55" s="130">
        <v>42135</v>
      </c>
      <c r="P55" s="127" t="s">
        <v>533</v>
      </c>
      <c r="Q55" s="127" t="s">
        <v>371</v>
      </c>
      <c r="R55" s="130">
        <v>42398</v>
      </c>
      <c r="S55" s="129" t="s">
        <v>157</v>
      </c>
      <c r="T55" s="127" t="s">
        <v>479</v>
      </c>
      <c r="U55" s="130">
        <v>43654</v>
      </c>
      <c r="V55" s="127" t="s">
        <v>438</v>
      </c>
      <c r="W55" s="127" t="s">
        <v>438</v>
      </c>
      <c r="X55" s="127" t="s">
        <v>438</v>
      </c>
      <c r="Y55" s="114" t="s">
        <v>480</v>
      </c>
      <c r="Z55" s="127" t="s">
        <v>479</v>
      </c>
      <c r="AA55" s="130">
        <v>43654</v>
      </c>
      <c r="AB55" s="114" t="s">
        <v>480</v>
      </c>
      <c r="AC55" s="127" t="s">
        <v>479</v>
      </c>
      <c r="AD55" s="130">
        <v>43654</v>
      </c>
      <c r="AE55" s="127">
        <v>0</v>
      </c>
      <c r="AF55" s="127">
        <v>0</v>
      </c>
      <c r="AG55" s="127" t="s">
        <v>147</v>
      </c>
      <c r="AH55" s="130">
        <v>43654</v>
      </c>
      <c r="AI55" s="130">
        <v>43654</v>
      </c>
      <c r="AJ55" s="114" t="s">
        <v>456</v>
      </c>
      <c r="AK55" s="132" t="s">
        <v>440</v>
      </c>
      <c r="AL55" s="128">
        <v>43742</v>
      </c>
      <c r="AM55" s="128">
        <v>43665</v>
      </c>
      <c r="AN55" s="146" t="s">
        <v>534</v>
      </c>
    </row>
    <row r="56" spans="1:40" s="112" customFormat="1" ht="186" customHeight="1" x14ac:dyDescent="0.25">
      <c r="A56" s="137">
        <v>2019</v>
      </c>
      <c r="B56" s="138">
        <v>43647</v>
      </c>
      <c r="C56" s="138">
        <v>43738</v>
      </c>
      <c r="D56" s="138">
        <v>41358</v>
      </c>
      <c r="E56" s="139" t="s">
        <v>535</v>
      </c>
      <c r="F56" s="140" t="s">
        <v>392</v>
      </c>
      <c r="G56" s="140" t="s">
        <v>322</v>
      </c>
      <c r="H56" s="140" t="s">
        <v>80</v>
      </c>
      <c r="I56" s="138">
        <v>41561</v>
      </c>
      <c r="J56" s="138">
        <v>42083</v>
      </c>
      <c r="K56" s="140" t="s">
        <v>101</v>
      </c>
      <c r="L56" s="140" t="s">
        <v>536</v>
      </c>
      <c r="M56" s="141" t="s">
        <v>58</v>
      </c>
      <c r="N56" s="138">
        <v>41561</v>
      </c>
      <c r="O56" s="138">
        <v>42160</v>
      </c>
      <c r="P56" s="140" t="s">
        <v>537</v>
      </c>
      <c r="Q56" s="140" t="s">
        <v>395</v>
      </c>
      <c r="R56" s="138">
        <v>43444</v>
      </c>
      <c r="S56" s="141" t="s">
        <v>157</v>
      </c>
      <c r="T56" s="140" t="s">
        <v>479</v>
      </c>
      <c r="U56" s="138">
        <v>43654</v>
      </c>
      <c r="V56" s="142" t="s">
        <v>438</v>
      </c>
      <c r="W56" s="140" t="s">
        <v>438</v>
      </c>
      <c r="X56" s="140" t="s">
        <v>438</v>
      </c>
      <c r="Y56" s="115" t="s">
        <v>480</v>
      </c>
      <c r="Z56" s="140" t="s">
        <v>479</v>
      </c>
      <c r="AA56" s="138">
        <v>43654</v>
      </c>
      <c r="AB56" s="115" t="s">
        <v>480</v>
      </c>
      <c r="AC56" s="140" t="s">
        <v>479</v>
      </c>
      <c r="AD56" s="138">
        <v>43654</v>
      </c>
      <c r="AE56" s="140">
        <v>0</v>
      </c>
      <c r="AF56" s="140">
        <v>0</v>
      </c>
      <c r="AG56" s="140" t="s">
        <v>147</v>
      </c>
      <c r="AH56" s="138">
        <v>43654</v>
      </c>
      <c r="AI56" s="138">
        <v>43654</v>
      </c>
      <c r="AJ56" s="115" t="s">
        <v>158</v>
      </c>
      <c r="AK56" s="143" t="s">
        <v>440</v>
      </c>
      <c r="AL56" s="144">
        <v>43742</v>
      </c>
      <c r="AM56" s="144">
        <v>43665</v>
      </c>
      <c r="AN56" s="145" t="s">
        <v>538</v>
      </c>
    </row>
    <row r="57" spans="1:40" s="113" customFormat="1" ht="186" customHeight="1" x14ac:dyDescent="0.25">
      <c r="A57" s="133">
        <v>2019</v>
      </c>
      <c r="B57" s="134">
        <v>43647</v>
      </c>
      <c r="C57" s="134">
        <v>43738</v>
      </c>
      <c r="D57" s="130">
        <v>41193</v>
      </c>
      <c r="E57" s="135" t="s">
        <v>43</v>
      </c>
      <c r="F57" s="127" t="s">
        <v>397</v>
      </c>
      <c r="G57" s="127" t="s">
        <v>322</v>
      </c>
      <c r="H57" s="127" t="s">
        <v>539</v>
      </c>
      <c r="I57" s="130">
        <v>41194</v>
      </c>
      <c r="J57" s="130">
        <v>41197</v>
      </c>
      <c r="K57" s="127" t="s">
        <v>101</v>
      </c>
      <c r="L57" s="127" t="s">
        <v>540</v>
      </c>
      <c r="M57" s="129" t="s">
        <v>60</v>
      </c>
      <c r="N57" s="130">
        <v>41974</v>
      </c>
      <c r="O57" s="130">
        <v>42018</v>
      </c>
      <c r="P57" s="127" t="s">
        <v>541</v>
      </c>
      <c r="Q57" s="127" t="s">
        <v>93</v>
      </c>
      <c r="R57" s="130">
        <v>43481</v>
      </c>
      <c r="S57" s="129" t="s">
        <v>158</v>
      </c>
      <c r="T57" s="127" t="s">
        <v>479</v>
      </c>
      <c r="U57" s="130">
        <v>43654</v>
      </c>
      <c r="V57" s="127" t="s">
        <v>438</v>
      </c>
      <c r="W57" s="127" t="s">
        <v>438</v>
      </c>
      <c r="X57" s="127" t="s">
        <v>438</v>
      </c>
      <c r="Y57" s="114" t="s">
        <v>480</v>
      </c>
      <c r="Z57" s="127" t="s">
        <v>479</v>
      </c>
      <c r="AA57" s="130">
        <v>43654</v>
      </c>
      <c r="AB57" s="114" t="s">
        <v>480</v>
      </c>
      <c r="AC57" s="127" t="s">
        <v>479</v>
      </c>
      <c r="AD57" s="130">
        <v>43654</v>
      </c>
      <c r="AE57" s="127">
        <v>0</v>
      </c>
      <c r="AF57" s="127">
        <v>0</v>
      </c>
      <c r="AG57" s="127" t="s">
        <v>147</v>
      </c>
      <c r="AH57" s="130">
        <v>43654</v>
      </c>
      <c r="AI57" s="130">
        <v>43654</v>
      </c>
      <c r="AJ57" s="114" t="s">
        <v>158</v>
      </c>
      <c r="AK57" s="132" t="s">
        <v>440</v>
      </c>
      <c r="AL57" s="128">
        <v>43742</v>
      </c>
      <c r="AM57" s="128">
        <v>43665</v>
      </c>
      <c r="AN57" s="146" t="s">
        <v>542</v>
      </c>
    </row>
    <row r="58" spans="1:40" s="112" customFormat="1" ht="186" customHeight="1" x14ac:dyDescent="0.25">
      <c r="A58" s="137">
        <v>2019</v>
      </c>
      <c r="B58" s="138">
        <v>43647</v>
      </c>
      <c r="C58" s="138">
        <v>43738</v>
      </c>
      <c r="D58" s="138">
        <v>40989</v>
      </c>
      <c r="E58" s="139" t="s">
        <v>121</v>
      </c>
      <c r="F58" s="140" t="s">
        <v>402</v>
      </c>
      <c r="G58" s="140" t="s">
        <v>322</v>
      </c>
      <c r="H58" s="140" t="s">
        <v>123</v>
      </c>
      <c r="I58" s="138">
        <v>40989</v>
      </c>
      <c r="J58" s="138">
        <v>41008</v>
      </c>
      <c r="K58" s="140" t="s">
        <v>101</v>
      </c>
      <c r="L58" s="140" t="s">
        <v>543</v>
      </c>
      <c r="M58" s="141" t="s">
        <v>120</v>
      </c>
      <c r="N58" s="138">
        <v>43654</v>
      </c>
      <c r="O58" s="138">
        <v>43654</v>
      </c>
      <c r="P58" s="140" t="s">
        <v>544</v>
      </c>
      <c r="Q58" s="140" t="s">
        <v>545</v>
      </c>
      <c r="R58" s="138">
        <v>43523</v>
      </c>
      <c r="S58" s="141" t="s">
        <v>158</v>
      </c>
      <c r="T58" s="140" t="s">
        <v>479</v>
      </c>
      <c r="U58" s="138">
        <v>43654</v>
      </c>
      <c r="V58" s="142" t="s">
        <v>438</v>
      </c>
      <c r="W58" s="140" t="s">
        <v>438</v>
      </c>
      <c r="X58" s="140" t="s">
        <v>438</v>
      </c>
      <c r="Y58" s="115" t="s">
        <v>480</v>
      </c>
      <c r="Z58" s="140" t="s">
        <v>479</v>
      </c>
      <c r="AA58" s="138">
        <v>43654</v>
      </c>
      <c r="AB58" s="115" t="s">
        <v>480</v>
      </c>
      <c r="AC58" s="140" t="s">
        <v>479</v>
      </c>
      <c r="AD58" s="138">
        <v>43654</v>
      </c>
      <c r="AE58" s="140">
        <v>0</v>
      </c>
      <c r="AF58" s="140">
        <v>0</v>
      </c>
      <c r="AG58" s="140" t="s">
        <v>147</v>
      </c>
      <c r="AH58" s="138">
        <v>43654</v>
      </c>
      <c r="AI58" s="138">
        <v>43654</v>
      </c>
      <c r="AJ58" s="115" t="s">
        <v>158</v>
      </c>
      <c r="AK58" s="143" t="s">
        <v>440</v>
      </c>
      <c r="AL58" s="144">
        <v>43742</v>
      </c>
      <c r="AM58" s="144">
        <v>43665</v>
      </c>
      <c r="AN58" s="145" t="s">
        <v>546</v>
      </c>
    </row>
    <row r="59" spans="1:40" s="113" customFormat="1" ht="186" customHeight="1" x14ac:dyDescent="0.25">
      <c r="A59" s="133">
        <v>2019</v>
      </c>
      <c r="B59" s="134">
        <v>43647</v>
      </c>
      <c r="C59" s="134">
        <v>43738</v>
      </c>
      <c r="D59" s="130">
        <v>40780</v>
      </c>
      <c r="E59" s="135" t="s">
        <v>127</v>
      </c>
      <c r="F59" s="127" t="s">
        <v>405</v>
      </c>
      <c r="G59" s="127" t="s">
        <v>322</v>
      </c>
      <c r="H59" s="127" t="s">
        <v>547</v>
      </c>
      <c r="I59" s="130">
        <v>40786</v>
      </c>
      <c r="J59" s="130">
        <v>40787</v>
      </c>
      <c r="K59" s="127" t="s">
        <v>101</v>
      </c>
      <c r="L59" s="127" t="s">
        <v>129</v>
      </c>
      <c r="M59" s="129" t="s">
        <v>133</v>
      </c>
      <c r="N59" s="130">
        <v>43654</v>
      </c>
      <c r="O59" s="130">
        <v>43654</v>
      </c>
      <c r="P59" s="127" t="s">
        <v>548</v>
      </c>
      <c r="Q59" s="127" t="s">
        <v>549</v>
      </c>
      <c r="R59" s="130">
        <v>41808</v>
      </c>
      <c r="S59" s="129" t="s">
        <v>159</v>
      </c>
      <c r="T59" s="127" t="s">
        <v>479</v>
      </c>
      <c r="U59" s="130">
        <v>43654</v>
      </c>
      <c r="V59" s="127" t="s">
        <v>438</v>
      </c>
      <c r="W59" s="127" t="s">
        <v>438</v>
      </c>
      <c r="X59" s="127" t="s">
        <v>438</v>
      </c>
      <c r="Y59" s="114" t="s">
        <v>480</v>
      </c>
      <c r="Z59" s="127" t="s">
        <v>479</v>
      </c>
      <c r="AA59" s="130">
        <v>43654</v>
      </c>
      <c r="AB59" s="114" t="s">
        <v>480</v>
      </c>
      <c r="AC59" s="127" t="s">
        <v>479</v>
      </c>
      <c r="AD59" s="130">
        <v>43654</v>
      </c>
      <c r="AE59" s="127">
        <v>0</v>
      </c>
      <c r="AF59" s="127">
        <v>0</v>
      </c>
      <c r="AG59" s="127" t="s">
        <v>202</v>
      </c>
      <c r="AH59" s="130">
        <v>43524</v>
      </c>
      <c r="AI59" s="130">
        <v>43524</v>
      </c>
      <c r="AJ59" s="114" t="s">
        <v>159</v>
      </c>
      <c r="AK59" s="132" t="s">
        <v>440</v>
      </c>
      <c r="AL59" s="128">
        <v>43742</v>
      </c>
      <c r="AM59" s="128">
        <v>43665</v>
      </c>
      <c r="AN59" s="146" t="s">
        <v>550</v>
      </c>
    </row>
    <row r="60" spans="1:40" s="112" customFormat="1" ht="186" customHeight="1" x14ac:dyDescent="0.25">
      <c r="A60" s="137">
        <v>2019</v>
      </c>
      <c r="B60" s="138">
        <v>43647</v>
      </c>
      <c r="C60" s="138">
        <v>43738</v>
      </c>
      <c r="D60" s="138">
        <v>40067</v>
      </c>
      <c r="E60" s="139" t="s">
        <v>134</v>
      </c>
      <c r="F60" s="140" t="s">
        <v>409</v>
      </c>
      <c r="G60" s="140" t="s">
        <v>322</v>
      </c>
      <c r="H60" s="140" t="s">
        <v>551</v>
      </c>
      <c r="I60" s="138">
        <v>40067</v>
      </c>
      <c r="J60" s="138">
        <v>40079</v>
      </c>
      <c r="K60" s="140" t="s">
        <v>101</v>
      </c>
      <c r="L60" s="140" t="s">
        <v>137</v>
      </c>
      <c r="M60" s="141" t="s">
        <v>139</v>
      </c>
      <c r="N60" s="138">
        <v>43654</v>
      </c>
      <c r="O60" s="138">
        <v>43654</v>
      </c>
      <c r="P60" s="140" t="s">
        <v>552</v>
      </c>
      <c r="Q60" s="140" t="s">
        <v>411</v>
      </c>
      <c r="R60" s="138">
        <v>42765</v>
      </c>
      <c r="S60" s="141" t="s">
        <v>160</v>
      </c>
      <c r="T60" s="140" t="s">
        <v>479</v>
      </c>
      <c r="U60" s="138">
        <v>43654</v>
      </c>
      <c r="V60" s="142" t="s">
        <v>438</v>
      </c>
      <c r="W60" s="140" t="s">
        <v>438</v>
      </c>
      <c r="X60" s="140" t="s">
        <v>438</v>
      </c>
      <c r="Y60" s="115" t="s">
        <v>480</v>
      </c>
      <c r="Z60" s="140" t="s">
        <v>479</v>
      </c>
      <c r="AA60" s="138">
        <v>43654</v>
      </c>
      <c r="AB60" s="115" t="s">
        <v>480</v>
      </c>
      <c r="AC60" s="140" t="s">
        <v>479</v>
      </c>
      <c r="AD60" s="138">
        <v>43654</v>
      </c>
      <c r="AE60" s="140">
        <v>0</v>
      </c>
      <c r="AF60" s="140">
        <v>0</v>
      </c>
      <c r="AG60" s="140" t="s">
        <v>147</v>
      </c>
      <c r="AH60" s="138">
        <v>43654</v>
      </c>
      <c r="AI60" s="138">
        <v>43654</v>
      </c>
      <c r="AJ60" s="115" t="s">
        <v>160</v>
      </c>
      <c r="AK60" s="143" t="s">
        <v>440</v>
      </c>
      <c r="AL60" s="144">
        <v>43742</v>
      </c>
      <c r="AM60" s="144">
        <v>43665</v>
      </c>
      <c r="AN60" s="145" t="s">
        <v>553</v>
      </c>
    </row>
    <row r="61" spans="1:40" s="113" customFormat="1" ht="186" customHeight="1" x14ac:dyDescent="0.25">
      <c r="A61" s="133">
        <v>2019</v>
      </c>
      <c r="B61" s="134">
        <v>43647</v>
      </c>
      <c r="C61" s="134">
        <v>43738</v>
      </c>
      <c r="D61" s="130">
        <v>39903</v>
      </c>
      <c r="E61" s="135" t="s">
        <v>40</v>
      </c>
      <c r="F61" s="127" t="s">
        <v>383</v>
      </c>
      <c r="G61" s="127" t="s">
        <v>322</v>
      </c>
      <c r="H61" s="127" t="s">
        <v>554</v>
      </c>
      <c r="I61" s="130">
        <v>39920</v>
      </c>
      <c r="J61" s="130">
        <v>39925</v>
      </c>
      <c r="K61" s="127" t="s">
        <v>101</v>
      </c>
      <c r="L61" s="127" t="s">
        <v>71</v>
      </c>
      <c r="M61" s="129" t="s">
        <v>62</v>
      </c>
      <c r="N61" s="130">
        <v>40749</v>
      </c>
      <c r="O61" s="130">
        <v>40758</v>
      </c>
      <c r="P61" s="127" t="s">
        <v>555</v>
      </c>
      <c r="Q61" s="127" t="s">
        <v>94</v>
      </c>
      <c r="R61" s="130">
        <v>42950</v>
      </c>
      <c r="S61" s="129" t="s">
        <v>160</v>
      </c>
      <c r="T61" s="127" t="s">
        <v>479</v>
      </c>
      <c r="U61" s="130">
        <v>43654</v>
      </c>
      <c r="V61" s="127" t="s">
        <v>438</v>
      </c>
      <c r="W61" s="127" t="s">
        <v>438</v>
      </c>
      <c r="X61" s="127" t="s">
        <v>438</v>
      </c>
      <c r="Y61" s="114" t="s">
        <v>480</v>
      </c>
      <c r="Z61" s="127" t="s">
        <v>479</v>
      </c>
      <c r="AA61" s="130">
        <v>43654</v>
      </c>
      <c r="AB61" s="114" t="s">
        <v>480</v>
      </c>
      <c r="AC61" s="127" t="s">
        <v>479</v>
      </c>
      <c r="AD61" s="130">
        <v>43654</v>
      </c>
      <c r="AE61" s="127">
        <v>0</v>
      </c>
      <c r="AF61" s="127">
        <v>0</v>
      </c>
      <c r="AG61" s="127" t="s">
        <v>147</v>
      </c>
      <c r="AH61" s="130">
        <v>43654</v>
      </c>
      <c r="AI61" s="130">
        <v>43654</v>
      </c>
      <c r="AJ61" s="114" t="s">
        <v>160</v>
      </c>
      <c r="AK61" s="132" t="s">
        <v>440</v>
      </c>
      <c r="AL61" s="128">
        <v>43742</v>
      </c>
      <c r="AM61" s="128">
        <v>43742</v>
      </c>
      <c r="AN61" s="146" t="s">
        <v>556</v>
      </c>
    </row>
    <row r="62" spans="1:40" s="112" customFormat="1" ht="186" customHeight="1" x14ac:dyDescent="0.25">
      <c r="A62" s="137">
        <v>2019</v>
      </c>
      <c r="B62" s="138">
        <v>43647</v>
      </c>
      <c r="C62" s="138">
        <v>43738</v>
      </c>
      <c r="D62" s="138">
        <v>39570</v>
      </c>
      <c r="E62" s="139" t="s">
        <v>141</v>
      </c>
      <c r="F62" s="140" t="s">
        <v>557</v>
      </c>
      <c r="G62" s="140" t="s">
        <v>322</v>
      </c>
      <c r="H62" s="140" t="s">
        <v>558</v>
      </c>
      <c r="I62" s="138">
        <v>39574</v>
      </c>
      <c r="J62" s="138">
        <v>39583</v>
      </c>
      <c r="K62" s="140" t="s">
        <v>101</v>
      </c>
      <c r="L62" s="140" t="s">
        <v>144</v>
      </c>
      <c r="M62" s="141" t="s">
        <v>145</v>
      </c>
      <c r="N62" s="138">
        <v>39591</v>
      </c>
      <c r="O62" s="138">
        <v>39884</v>
      </c>
      <c r="P62" s="140" t="s">
        <v>559</v>
      </c>
      <c r="Q62" s="140" t="s">
        <v>417</v>
      </c>
      <c r="R62" s="138">
        <v>41242</v>
      </c>
      <c r="S62" s="141" t="s">
        <v>152</v>
      </c>
      <c r="T62" s="140" t="s">
        <v>479</v>
      </c>
      <c r="U62" s="138">
        <v>43654</v>
      </c>
      <c r="V62" s="142" t="s">
        <v>438</v>
      </c>
      <c r="W62" s="140" t="s">
        <v>438</v>
      </c>
      <c r="X62" s="140" t="s">
        <v>438</v>
      </c>
      <c r="Y62" s="115" t="s">
        <v>480</v>
      </c>
      <c r="Z62" s="140" t="s">
        <v>479</v>
      </c>
      <c r="AA62" s="138">
        <v>43654</v>
      </c>
      <c r="AB62" s="115" t="s">
        <v>480</v>
      </c>
      <c r="AC62" s="140" t="s">
        <v>479</v>
      </c>
      <c r="AD62" s="138">
        <v>43654</v>
      </c>
      <c r="AE62" s="140">
        <v>0</v>
      </c>
      <c r="AF62" s="140">
        <v>0</v>
      </c>
      <c r="AG62" s="140" t="s">
        <v>202</v>
      </c>
      <c r="AH62" s="138">
        <v>42970</v>
      </c>
      <c r="AI62" s="138">
        <v>42970</v>
      </c>
      <c r="AJ62" s="115" t="s">
        <v>152</v>
      </c>
      <c r="AK62" s="143" t="s">
        <v>440</v>
      </c>
      <c r="AL62" s="144">
        <v>43742</v>
      </c>
      <c r="AM62" s="144">
        <v>43665</v>
      </c>
      <c r="AN62" s="145" t="s">
        <v>560</v>
      </c>
    </row>
    <row r="63" spans="1:40" s="113" customFormat="1" ht="186" customHeight="1" x14ac:dyDescent="0.25">
      <c r="A63" s="133">
        <v>2019</v>
      </c>
      <c r="B63" s="134">
        <v>43647</v>
      </c>
      <c r="C63" s="134">
        <v>43738</v>
      </c>
      <c r="D63" s="130">
        <v>39032</v>
      </c>
      <c r="E63" s="135" t="s">
        <v>150</v>
      </c>
      <c r="F63" s="127" t="s">
        <v>561</v>
      </c>
      <c r="G63" s="127" t="s">
        <v>322</v>
      </c>
      <c r="H63" s="127" t="s">
        <v>562</v>
      </c>
      <c r="I63" s="130">
        <v>39037</v>
      </c>
      <c r="J63" s="130">
        <v>39042</v>
      </c>
      <c r="K63" s="127" t="s">
        <v>101</v>
      </c>
      <c r="L63" s="127" t="s">
        <v>563</v>
      </c>
      <c r="M63" s="129" t="s">
        <v>145</v>
      </c>
      <c r="N63" s="130">
        <v>39051</v>
      </c>
      <c r="O63" s="130">
        <v>39066</v>
      </c>
      <c r="P63" s="127" t="s">
        <v>564</v>
      </c>
      <c r="Q63" s="127" t="s">
        <v>411</v>
      </c>
      <c r="R63" s="130">
        <v>42955</v>
      </c>
      <c r="S63" s="129" t="s">
        <v>161</v>
      </c>
      <c r="T63" s="127" t="s">
        <v>479</v>
      </c>
      <c r="U63" s="130">
        <v>43654</v>
      </c>
      <c r="V63" s="127" t="s">
        <v>438</v>
      </c>
      <c r="W63" s="127" t="s">
        <v>438</v>
      </c>
      <c r="X63" s="127" t="s">
        <v>438</v>
      </c>
      <c r="Y63" s="114" t="s">
        <v>480</v>
      </c>
      <c r="Z63" s="127" t="s">
        <v>479</v>
      </c>
      <c r="AA63" s="130">
        <v>43654</v>
      </c>
      <c r="AB63" s="114" t="s">
        <v>480</v>
      </c>
      <c r="AC63" s="127" t="s">
        <v>479</v>
      </c>
      <c r="AD63" s="130">
        <v>43654</v>
      </c>
      <c r="AE63" s="127">
        <v>0</v>
      </c>
      <c r="AF63" s="127">
        <v>0</v>
      </c>
      <c r="AG63" s="127" t="s">
        <v>202</v>
      </c>
      <c r="AH63" s="130">
        <v>43048</v>
      </c>
      <c r="AI63" s="130">
        <v>43048</v>
      </c>
      <c r="AJ63" s="114" t="s">
        <v>161</v>
      </c>
      <c r="AK63" s="132" t="s">
        <v>440</v>
      </c>
      <c r="AL63" s="128">
        <v>43742</v>
      </c>
      <c r="AM63" s="128">
        <v>43665</v>
      </c>
      <c r="AN63" s="146" t="s">
        <v>565</v>
      </c>
    </row>
    <row r="64" spans="1:40" s="112" customFormat="1" ht="186" customHeight="1" x14ac:dyDescent="0.25">
      <c r="A64" s="137">
        <v>2019</v>
      </c>
      <c r="B64" s="138">
        <v>43647</v>
      </c>
      <c r="C64" s="138">
        <v>43738</v>
      </c>
      <c r="D64" s="138">
        <v>39022</v>
      </c>
      <c r="E64" s="139" t="s">
        <v>163</v>
      </c>
      <c r="F64" s="140" t="s">
        <v>566</v>
      </c>
      <c r="G64" s="140" t="s">
        <v>322</v>
      </c>
      <c r="H64" s="140" t="s">
        <v>424</v>
      </c>
      <c r="I64" s="138">
        <v>39024</v>
      </c>
      <c r="J64" s="138">
        <v>39042</v>
      </c>
      <c r="K64" s="140" t="s">
        <v>101</v>
      </c>
      <c r="L64" s="140" t="s">
        <v>563</v>
      </c>
      <c r="M64" s="141" t="s">
        <v>169</v>
      </c>
      <c r="N64" s="138">
        <v>39051</v>
      </c>
      <c r="O64" s="138">
        <v>39069</v>
      </c>
      <c r="P64" s="140" t="s">
        <v>567</v>
      </c>
      <c r="Q64" s="140" t="s">
        <v>568</v>
      </c>
      <c r="R64" s="138">
        <v>40101</v>
      </c>
      <c r="S64" s="141" t="s">
        <v>174</v>
      </c>
      <c r="T64" s="140" t="s">
        <v>479</v>
      </c>
      <c r="U64" s="138">
        <v>43654</v>
      </c>
      <c r="V64" s="142" t="s">
        <v>438</v>
      </c>
      <c r="W64" s="140" t="s">
        <v>438</v>
      </c>
      <c r="X64" s="140" t="s">
        <v>438</v>
      </c>
      <c r="Y64" s="141" t="s">
        <v>480</v>
      </c>
      <c r="Z64" s="140" t="s">
        <v>479</v>
      </c>
      <c r="AA64" s="138">
        <v>43654</v>
      </c>
      <c r="AB64" s="115" t="s">
        <v>480</v>
      </c>
      <c r="AC64" s="140" t="s">
        <v>479</v>
      </c>
      <c r="AD64" s="138">
        <v>43654</v>
      </c>
      <c r="AE64" s="140">
        <v>0</v>
      </c>
      <c r="AF64" s="140">
        <v>0</v>
      </c>
      <c r="AG64" s="140" t="s">
        <v>147</v>
      </c>
      <c r="AH64" s="138">
        <v>43654</v>
      </c>
      <c r="AI64" s="138">
        <v>43654</v>
      </c>
      <c r="AJ64" s="115" t="s">
        <v>174</v>
      </c>
      <c r="AK64" s="143" t="s">
        <v>440</v>
      </c>
      <c r="AL64" s="144">
        <v>43742</v>
      </c>
      <c r="AM64" s="144">
        <v>43665</v>
      </c>
      <c r="AN64" s="145" t="s">
        <v>569</v>
      </c>
    </row>
    <row r="65" spans="1:40" s="113" customFormat="1" ht="186" customHeight="1" x14ac:dyDescent="0.25">
      <c r="A65" s="133">
        <v>2019</v>
      </c>
      <c r="B65" s="134">
        <v>43647</v>
      </c>
      <c r="C65" s="134">
        <v>43738</v>
      </c>
      <c r="D65" s="130">
        <v>38939</v>
      </c>
      <c r="E65" s="135" t="s">
        <v>164</v>
      </c>
      <c r="F65" s="127" t="s">
        <v>429</v>
      </c>
      <c r="G65" s="127" t="s">
        <v>322</v>
      </c>
      <c r="H65" s="127" t="s">
        <v>430</v>
      </c>
      <c r="I65" s="130">
        <v>38939</v>
      </c>
      <c r="J65" s="130">
        <v>38958</v>
      </c>
      <c r="K65" s="127" t="s">
        <v>101</v>
      </c>
      <c r="L65" s="127" t="s">
        <v>170</v>
      </c>
      <c r="M65" s="129" t="s">
        <v>171</v>
      </c>
      <c r="N65" s="130">
        <v>38972</v>
      </c>
      <c r="O65" s="130">
        <v>38981</v>
      </c>
      <c r="P65" s="127" t="s">
        <v>570</v>
      </c>
      <c r="Q65" s="127" t="s">
        <v>568</v>
      </c>
      <c r="R65" s="130">
        <v>39307</v>
      </c>
      <c r="S65" s="129" t="s">
        <v>175</v>
      </c>
      <c r="T65" s="127" t="s">
        <v>479</v>
      </c>
      <c r="U65" s="130">
        <v>43654</v>
      </c>
      <c r="V65" s="127" t="s">
        <v>438</v>
      </c>
      <c r="W65" s="127" t="s">
        <v>438</v>
      </c>
      <c r="X65" s="127" t="s">
        <v>438</v>
      </c>
      <c r="Y65" s="114" t="s">
        <v>480</v>
      </c>
      <c r="Z65" s="127" t="s">
        <v>479</v>
      </c>
      <c r="AA65" s="130">
        <v>43654</v>
      </c>
      <c r="AB65" s="114" t="s">
        <v>480</v>
      </c>
      <c r="AC65" s="127" t="s">
        <v>479</v>
      </c>
      <c r="AD65" s="130">
        <v>43654</v>
      </c>
      <c r="AE65" s="127">
        <v>0</v>
      </c>
      <c r="AF65" s="127">
        <v>0</v>
      </c>
      <c r="AG65" s="127" t="s">
        <v>202</v>
      </c>
      <c r="AH65" s="130">
        <v>43048</v>
      </c>
      <c r="AI65" s="130">
        <v>43048</v>
      </c>
      <c r="AJ65" s="114" t="s">
        <v>175</v>
      </c>
      <c r="AK65" s="132" t="s">
        <v>440</v>
      </c>
      <c r="AL65" s="128">
        <v>43742</v>
      </c>
      <c r="AM65" s="128">
        <v>43665</v>
      </c>
      <c r="AN65" s="146" t="s">
        <v>571</v>
      </c>
    </row>
    <row r="66" spans="1:40" s="112" customFormat="1" ht="186" customHeight="1" x14ac:dyDescent="0.25">
      <c r="A66" s="137">
        <v>2019</v>
      </c>
      <c r="B66" s="138">
        <v>43647</v>
      </c>
      <c r="C66" s="138">
        <v>43738</v>
      </c>
      <c r="D66" s="138">
        <v>38958</v>
      </c>
      <c r="E66" s="139" t="s">
        <v>52</v>
      </c>
      <c r="F66" s="140" t="s">
        <v>433</v>
      </c>
      <c r="G66" s="140" t="s">
        <v>322</v>
      </c>
      <c r="H66" s="140" t="s">
        <v>434</v>
      </c>
      <c r="I66" s="138">
        <v>38939</v>
      </c>
      <c r="J66" s="138">
        <v>38957</v>
      </c>
      <c r="K66" s="140" t="s">
        <v>101</v>
      </c>
      <c r="L66" s="140" t="s">
        <v>572</v>
      </c>
      <c r="M66" s="141" t="s">
        <v>201</v>
      </c>
      <c r="N66" s="138">
        <v>38972</v>
      </c>
      <c r="O66" s="138">
        <v>39099</v>
      </c>
      <c r="P66" s="140" t="s">
        <v>573</v>
      </c>
      <c r="Q66" s="140" t="s">
        <v>95</v>
      </c>
      <c r="R66" s="138">
        <v>38987</v>
      </c>
      <c r="S66" s="141" t="s">
        <v>154</v>
      </c>
      <c r="T66" s="140" t="s">
        <v>479</v>
      </c>
      <c r="U66" s="138">
        <v>43654</v>
      </c>
      <c r="V66" s="142" t="s">
        <v>438</v>
      </c>
      <c r="W66" s="140" t="s">
        <v>438</v>
      </c>
      <c r="X66" s="140" t="s">
        <v>438</v>
      </c>
      <c r="Y66" s="115" t="s">
        <v>480</v>
      </c>
      <c r="Z66" s="140" t="s">
        <v>479</v>
      </c>
      <c r="AA66" s="138">
        <v>43654</v>
      </c>
      <c r="AB66" s="115" t="s">
        <v>480</v>
      </c>
      <c r="AC66" s="140" t="s">
        <v>479</v>
      </c>
      <c r="AD66" s="138">
        <v>43654</v>
      </c>
      <c r="AE66" s="140">
        <v>0</v>
      </c>
      <c r="AF66" s="140">
        <v>0</v>
      </c>
      <c r="AG66" s="140" t="s">
        <v>202</v>
      </c>
      <c r="AH66" s="138">
        <v>42907</v>
      </c>
      <c r="AI66" s="138">
        <v>42907</v>
      </c>
      <c r="AJ66" s="115" t="s">
        <v>154</v>
      </c>
      <c r="AK66" s="143" t="s">
        <v>440</v>
      </c>
      <c r="AL66" s="144">
        <v>43742</v>
      </c>
      <c r="AM66" s="144">
        <v>43665</v>
      </c>
      <c r="AN66" s="145" t="s">
        <v>574</v>
      </c>
    </row>
    <row r="67" spans="1:40" s="111" customFormat="1" ht="42.75" customHeight="1" x14ac:dyDescent="0.25">
      <c r="A67" s="147"/>
      <c r="B67" s="148"/>
      <c r="C67" s="148"/>
      <c r="D67" s="149"/>
      <c r="E67" s="150"/>
      <c r="F67" s="151"/>
      <c r="G67" s="151"/>
      <c r="H67" s="151"/>
      <c r="I67" s="149"/>
      <c r="J67" s="149"/>
      <c r="K67" s="151"/>
      <c r="L67" s="151"/>
      <c r="M67" s="152"/>
      <c r="N67" s="149"/>
      <c r="O67" s="149"/>
      <c r="P67" s="151"/>
      <c r="Q67" s="151"/>
      <c r="R67" s="149"/>
      <c r="S67" s="153"/>
      <c r="T67" s="151"/>
      <c r="U67" s="149"/>
      <c r="V67" s="151"/>
      <c r="W67" s="151"/>
      <c r="X67" s="151"/>
      <c r="Y67" s="151"/>
      <c r="Z67" s="151"/>
      <c r="AA67" s="149"/>
      <c r="AB67" s="151"/>
      <c r="AC67" s="151"/>
      <c r="AD67" s="149"/>
      <c r="AE67" s="151"/>
      <c r="AF67" s="151"/>
      <c r="AG67" s="151"/>
      <c r="AH67" s="149"/>
      <c r="AI67" s="149"/>
      <c r="AJ67" s="152"/>
      <c r="AK67" s="154"/>
      <c r="AL67" s="155"/>
      <c r="AM67" s="155"/>
      <c r="AN67" s="156"/>
    </row>
    <row r="68" spans="1:40" ht="14.25" hidden="1" customHeight="1" x14ac:dyDescent="0.25"/>
    <row r="69" spans="1:40" ht="14.25" hidden="1" customHeight="1" x14ac:dyDescent="0.25"/>
    <row r="70" spans="1:40" ht="14.25" hidden="1" customHeight="1" x14ac:dyDescent="0.25"/>
    <row r="71" spans="1:40" ht="14.25" hidden="1" customHeight="1" x14ac:dyDescent="0.25"/>
    <row r="72" spans="1:40" ht="14.25" hidden="1" customHeight="1" x14ac:dyDescent="0.25"/>
    <row r="73" spans="1:40" ht="14.25" hidden="1" customHeight="1" x14ac:dyDescent="0.25"/>
    <row r="74" spans="1:40" ht="14.25" hidden="1" customHeight="1" x14ac:dyDescent="0.25"/>
    <row r="75" spans="1:40" ht="14.25" hidden="1" customHeight="1" x14ac:dyDescent="0.25"/>
    <row r="76" spans="1:40" ht="14.25" hidden="1" customHeight="1" x14ac:dyDescent="0.25"/>
    <row r="77" spans="1:40" ht="14.25" hidden="1" customHeight="1" x14ac:dyDescent="0.25"/>
    <row r="78" spans="1:40" ht="14.25" hidden="1" customHeight="1" x14ac:dyDescent="0.25"/>
    <row r="79" spans="1:40" ht="14.25" hidden="1" customHeight="1" x14ac:dyDescent="0.25"/>
    <row r="80" spans="1:40" ht="14.25" hidden="1" customHeight="1" x14ac:dyDescent="0.25"/>
    <row r="81" ht="14.25" hidden="1" customHeight="1" x14ac:dyDescent="0.25"/>
    <row r="82" ht="14.25" hidden="1" customHeight="1" x14ac:dyDescent="0.25"/>
    <row r="83" ht="14.25" hidden="1" customHeight="1" x14ac:dyDescent="0.25"/>
    <row r="84" ht="14.25" hidden="1" customHeight="1" x14ac:dyDescent="0.25"/>
    <row r="85" ht="14.25" hidden="1" customHeight="1" x14ac:dyDescent="0.25"/>
    <row r="86" ht="14.25" hidden="1" customHeight="1" x14ac:dyDescent="0.25"/>
    <row r="87" ht="14.25" hidden="1" customHeight="1" x14ac:dyDescent="0.25"/>
    <row r="88" ht="14.25" hidden="1" customHeight="1" x14ac:dyDescent="0.25"/>
    <row r="89" ht="14.25" hidden="1" customHeight="1" x14ac:dyDescent="0.25"/>
    <row r="90" ht="14.25" hidden="1" customHeight="1" x14ac:dyDescent="0.25"/>
    <row r="91" ht="14.25" hidden="1" customHeight="1" x14ac:dyDescent="0.25"/>
    <row r="92" ht="14.25" hidden="1" customHeight="1" x14ac:dyDescent="0.25"/>
    <row r="93" ht="14.25" hidden="1" customHeight="1" x14ac:dyDescent="0.25"/>
    <row r="94" ht="14.25" hidden="1" customHeight="1" x14ac:dyDescent="0.25"/>
    <row r="95" ht="14.25" hidden="1" customHeight="1" x14ac:dyDescent="0.25"/>
    <row r="96" ht="14.25" hidden="1" customHeight="1" x14ac:dyDescent="0.25"/>
    <row r="97" ht="14.25" hidden="1" customHeight="1" x14ac:dyDescent="0.25"/>
    <row r="98" ht="14.25" hidden="1" customHeight="1" x14ac:dyDescent="0.25"/>
    <row r="99" ht="14.25" hidden="1" customHeight="1" x14ac:dyDescent="0.25"/>
    <row r="100" ht="14.25" hidden="1" customHeight="1" x14ac:dyDescent="0.25"/>
    <row r="101" ht="14.25" hidden="1" customHeight="1" x14ac:dyDescent="0.25"/>
    <row r="102" ht="14.25" hidden="1" customHeight="1" x14ac:dyDescent="0.25"/>
    <row r="103" ht="14.25" hidden="1" customHeight="1" x14ac:dyDescent="0.25"/>
    <row r="104" ht="14.25" hidden="1" customHeight="1" x14ac:dyDescent="0.25"/>
    <row r="105" ht="14.25" hidden="1" customHeight="1" x14ac:dyDescent="0.25"/>
    <row r="106" ht="14.25" hidden="1" customHeight="1" x14ac:dyDescent="0.25"/>
    <row r="107" ht="14.25" hidden="1" customHeight="1" x14ac:dyDescent="0.25"/>
    <row r="108" ht="14.25" hidden="1" customHeight="1" x14ac:dyDescent="0.25"/>
    <row r="109" ht="14.25" hidden="1" customHeight="1" x14ac:dyDescent="0.25"/>
    <row r="110" ht="14.25" hidden="1" customHeight="1" x14ac:dyDescent="0.25"/>
    <row r="111" ht="14.25" hidden="1" customHeight="1" x14ac:dyDescent="0.25"/>
    <row r="112" ht="14.25" hidden="1" customHeight="1" x14ac:dyDescent="0.25"/>
    <row r="113" ht="14.25" hidden="1" customHeight="1" x14ac:dyDescent="0.25"/>
    <row r="114" ht="14.25" hidden="1" customHeight="1" x14ac:dyDescent="0.25"/>
    <row r="115" ht="14.25" hidden="1" customHeight="1" x14ac:dyDescent="0.25"/>
    <row r="116" ht="14.25" hidden="1" customHeight="1" x14ac:dyDescent="0.25"/>
    <row r="117" ht="14.25" hidden="1" customHeight="1" x14ac:dyDescent="0.25"/>
    <row r="118" ht="14.25" hidden="1" customHeight="1" x14ac:dyDescent="0.25"/>
    <row r="119" ht="14.25" hidden="1" customHeight="1" x14ac:dyDescent="0.25"/>
    <row r="120" ht="14.25" hidden="1" customHeight="1" x14ac:dyDescent="0.25"/>
    <row r="121" ht="14.25" hidden="1" customHeight="1" x14ac:dyDescent="0.25"/>
    <row r="122" ht="14.25" hidden="1" customHeight="1" x14ac:dyDescent="0.25"/>
    <row r="123" ht="14.25" hidden="1" customHeight="1" x14ac:dyDescent="0.25"/>
    <row r="124" ht="14.25" hidden="1" customHeight="1" x14ac:dyDescent="0.25"/>
    <row r="125" ht="14.25" hidden="1" customHeight="1" x14ac:dyDescent="0.25"/>
    <row r="126" ht="14.25" hidden="1" customHeight="1" x14ac:dyDescent="0.25"/>
    <row r="127" ht="14.25" hidden="1" customHeight="1" x14ac:dyDescent="0.25"/>
    <row r="128"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row r="149" ht="14.25" hidden="1" customHeight="1" x14ac:dyDescent="0.25"/>
    <row r="150" ht="14.25" hidden="1" customHeight="1" x14ac:dyDescent="0.25"/>
    <row r="151" ht="14.25" hidden="1" customHeight="1" x14ac:dyDescent="0.25"/>
    <row r="152" ht="14.25" hidden="1" customHeight="1" x14ac:dyDescent="0.25"/>
    <row r="153" ht="14.25" hidden="1" customHeight="1" x14ac:dyDescent="0.25"/>
    <row r="154" ht="14.25" hidden="1" customHeight="1" x14ac:dyDescent="0.25"/>
    <row r="155" ht="14.25" hidden="1" customHeight="1" x14ac:dyDescent="0.25"/>
    <row r="156" ht="14.25" hidden="1" customHeight="1" x14ac:dyDescent="0.25"/>
    <row r="157" ht="14.25" hidden="1" customHeight="1" x14ac:dyDescent="0.25"/>
    <row r="158" ht="14.25" hidden="1" customHeight="1" x14ac:dyDescent="0.25"/>
    <row r="159" ht="14.25" hidden="1" customHeight="1" x14ac:dyDescent="0.25"/>
    <row r="160" ht="14.25" hidden="1" customHeight="1" x14ac:dyDescent="0.25"/>
    <row r="161" ht="14.25" hidden="1" customHeight="1" x14ac:dyDescent="0.25"/>
    <row r="162" ht="14.25" hidden="1" customHeight="1" x14ac:dyDescent="0.25"/>
    <row r="163" ht="14.25" hidden="1" customHeight="1" x14ac:dyDescent="0.25"/>
    <row r="164" ht="14.25" hidden="1" customHeight="1" x14ac:dyDescent="0.25"/>
    <row r="165" ht="14.25" hidden="1" customHeight="1" x14ac:dyDescent="0.25"/>
    <row r="166" ht="14.25" hidden="1" customHeight="1" x14ac:dyDescent="0.25"/>
    <row r="167" ht="14.25" hidden="1" customHeight="1" x14ac:dyDescent="0.25"/>
    <row r="168" ht="14.25" hidden="1" customHeight="1" x14ac:dyDescent="0.25"/>
    <row r="169" ht="14.25" hidden="1" customHeight="1" x14ac:dyDescent="0.25"/>
    <row r="170" ht="14.25" hidden="1" customHeight="1" x14ac:dyDescent="0.25"/>
    <row r="171" ht="14.25" hidden="1" customHeight="1" x14ac:dyDescent="0.25"/>
    <row r="172" ht="14.25" hidden="1" customHeight="1" x14ac:dyDescent="0.25"/>
    <row r="173" ht="14.25" hidden="1" customHeight="1" x14ac:dyDescent="0.25"/>
    <row r="174" ht="14.25" hidden="1" customHeight="1" x14ac:dyDescent="0.25"/>
    <row r="175" ht="14.25" hidden="1" customHeight="1" x14ac:dyDescent="0.25"/>
    <row r="176" ht="14.25" hidden="1" customHeight="1" x14ac:dyDescent="0.25"/>
    <row r="177" ht="14.25" hidden="1" customHeight="1" x14ac:dyDescent="0.25"/>
    <row r="178" ht="14.25" hidden="1" customHeight="1" x14ac:dyDescent="0.25"/>
    <row r="179" ht="14.25" hidden="1" customHeight="1" x14ac:dyDescent="0.25"/>
    <row r="180" ht="14.25" hidden="1" customHeight="1" x14ac:dyDescent="0.25"/>
    <row r="181" ht="14.25" hidden="1" customHeight="1" x14ac:dyDescent="0.25"/>
    <row r="182" ht="14.25" hidden="1" customHeight="1" x14ac:dyDescent="0.25"/>
    <row r="183" ht="14.25" hidden="1" customHeight="1" x14ac:dyDescent="0.25"/>
    <row r="184" ht="14.25" hidden="1" customHeight="1" x14ac:dyDescent="0.25"/>
    <row r="185" ht="14.25" hidden="1" customHeight="1" x14ac:dyDescent="0.25"/>
    <row r="186" ht="14.25" hidden="1" customHeight="1" x14ac:dyDescent="0.25"/>
    <row r="187" ht="14.25" hidden="1" customHeight="1" x14ac:dyDescent="0.25"/>
    <row r="188" ht="14.25" hidden="1" customHeight="1" x14ac:dyDescent="0.25"/>
    <row r="189" ht="14.25" hidden="1" customHeight="1" x14ac:dyDescent="0.25"/>
    <row r="190" ht="14.25" hidden="1" customHeight="1" x14ac:dyDescent="0.25"/>
    <row r="191" ht="14.25" hidden="1" customHeight="1" x14ac:dyDescent="0.25"/>
    <row r="192" ht="14.25" hidden="1" customHeight="1" x14ac:dyDescent="0.25"/>
    <row r="193" ht="14.25" hidden="1" customHeight="1" x14ac:dyDescent="0.25"/>
    <row r="194" ht="14.25" hidden="1" customHeight="1" x14ac:dyDescent="0.25"/>
    <row r="195" ht="14.25" hidden="1" customHeight="1" x14ac:dyDescent="0.25"/>
    <row r="196" ht="14.25" hidden="1" customHeight="1" x14ac:dyDescent="0.25"/>
    <row r="197" ht="14.25" hidden="1" customHeight="1" x14ac:dyDescent="0.25"/>
    <row r="198" ht="14.25" hidden="1" customHeight="1" x14ac:dyDescent="0.25"/>
    <row r="199" ht="14.25" hidden="1" customHeight="1" x14ac:dyDescent="0.25"/>
    <row r="200" ht="14.25" hidden="1" customHeight="1" x14ac:dyDescent="0.25"/>
    <row r="201" ht="14.25" hidden="1" customHeight="1" x14ac:dyDescent="0.25"/>
    <row r="202" ht="14.25" hidden="1" customHeight="1" x14ac:dyDescent="0.25"/>
    <row r="203" ht="14.25" hidden="1" customHeight="1" x14ac:dyDescent="0.25"/>
    <row r="204" ht="14.25" hidden="1" customHeight="1" x14ac:dyDescent="0.25"/>
    <row r="205" ht="14.25" hidden="1" customHeight="1" x14ac:dyDescent="0.25"/>
    <row r="206" ht="14.25" hidden="1" customHeight="1" x14ac:dyDescent="0.25"/>
    <row r="207" ht="14.25" hidden="1" customHeight="1" x14ac:dyDescent="0.25"/>
    <row r="208" ht="14.25" hidden="1" customHeight="1" x14ac:dyDescent="0.25"/>
    <row r="209" ht="14.25" hidden="1" customHeight="1" x14ac:dyDescent="0.25"/>
    <row r="210" ht="14.25" hidden="1" customHeight="1" x14ac:dyDescent="0.25"/>
    <row r="211" ht="14.25" hidden="1" customHeight="1" x14ac:dyDescent="0.25"/>
    <row r="212" ht="14.25" hidden="1" customHeight="1" x14ac:dyDescent="0.25"/>
    <row r="213" ht="14.25" hidden="1" customHeight="1" x14ac:dyDescent="0.25"/>
    <row r="214" ht="14.25" hidden="1" customHeight="1" x14ac:dyDescent="0.25"/>
    <row r="215" ht="14.25" hidden="1" customHeight="1" x14ac:dyDescent="0.25"/>
    <row r="216" ht="14.25" hidden="1" customHeight="1" x14ac:dyDescent="0.25"/>
    <row r="217" ht="14.25" hidden="1" customHeight="1" x14ac:dyDescent="0.25"/>
    <row r="218" ht="14.25" hidden="1" customHeight="1" x14ac:dyDescent="0.25"/>
    <row r="219" ht="14.25" hidden="1" customHeight="1" x14ac:dyDescent="0.25"/>
    <row r="220" ht="14.25" hidden="1" customHeight="1" x14ac:dyDescent="0.25"/>
    <row r="221" ht="14.25" hidden="1" customHeight="1" x14ac:dyDescent="0.25"/>
    <row r="222" ht="14.25" hidden="1" customHeight="1" x14ac:dyDescent="0.25"/>
    <row r="223" ht="14.25" hidden="1" customHeight="1" x14ac:dyDescent="0.25"/>
    <row r="224" ht="14.25" hidden="1" customHeight="1" x14ac:dyDescent="0.25"/>
    <row r="225" ht="14.25" hidden="1" customHeight="1" x14ac:dyDescent="0.25"/>
    <row r="226" ht="14.25" hidden="1" customHeight="1" x14ac:dyDescent="0.25"/>
    <row r="227" ht="14.25" hidden="1" customHeight="1" x14ac:dyDescent="0.25"/>
    <row r="228" ht="14.25" hidden="1" customHeight="1" x14ac:dyDescent="0.25"/>
    <row r="229" ht="14.25" hidden="1" customHeight="1" x14ac:dyDescent="0.25"/>
    <row r="230" ht="14.25" hidden="1" customHeight="1" x14ac:dyDescent="0.25"/>
    <row r="231" ht="14.25" hidden="1" customHeight="1" x14ac:dyDescent="0.25"/>
    <row r="232" ht="14.25" hidden="1" customHeight="1" x14ac:dyDescent="0.25"/>
    <row r="233" ht="14.25" hidden="1" customHeight="1" x14ac:dyDescent="0.25"/>
    <row r="234" ht="14.25" hidden="1" customHeight="1" x14ac:dyDescent="0.25"/>
    <row r="235" ht="14.25" hidden="1" customHeight="1" x14ac:dyDescent="0.25"/>
    <row r="236" ht="14.25" hidden="1" customHeight="1" x14ac:dyDescent="0.25"/>
    <row r="237" ht="14.25" hidden="1" customHeight="1" x14ac:dyDescent="0.25"/>
    <row r="238" ht="14.25" hidden="1" customHeight="1" x14ac:dyDescent="0.25"/>
    <row r="239" ht="14.25" hidden="1" customHeight="1" x14ac:dyDescent="0.25"/>
    <row r="240" ht="14.25" hidden="1" customHeight="1" x14ac:dyDescent="0.25"/>
    <row r="241" ht="14.25" hidden="1" customHeight="1" x14ac:dyDescent="0.25"/>
    <row r="242" ht="14.25" hidden="1" customHeight="1" x14ac:dyDescent="0.25"/>
    <row r="243" ht="14.25" hidden="1" customHeight="1" x14ac:dyDescent="0.25"/>
    <row r="244" ht="14.25" hidden="1" customHeight="1" x14ac:dyDescent="0.25"/>
    <row r="245" ht="14.25" hidden="1" customHeight="1" x14ac:dyDescent="0.25"/>
    <row r="246" ht="14.25" hidden="1" customHeight="1" x14ac:dyDescent="0.25"/>
    <row r="247" ht="14.25" hidden="1" customHeight="1" x14ac:dyDescent="0.25"/>
    <row r="248" ht="14.25" hidden="1" customHeight="1" x14ac:dyDescent="0.25"/>
    <row r="249" ht="14.25" hidden="1" customHeight="1" x14ac:dyDescent="0.25"/>
    <row r="250" ht="14.25" hidden="1" customHeight="1" x14ac:dyDescent="0.25"/>
    <row r="251" ht="14.25" hidden="1" customHeight="1" x14ac:dyDescent="0.25"/>
    <row r="252" ht="14.25" hidden="1" customHeight="1" x14ac:dyDescent="0.25"/>
    <row r="253" ht="14.25" hidden="1" customHeight="1" x14ac:dyDescent="0.25"/>
    <row r="254" ht="14.25" hidden="1" customHeight="1" x14ac:dyDescent="0.25"/>
    <row r="255" ht="14.25" hidden="1" customHeight="1" x14ac:dyDescent="0.25"/>
    <row r="256" ht="14.25" hidden="1" customHeight="1" x14ac:dyDescent="0.25"/>
    <row r="257" ht="14.25" hidden="1" customHeight="1" x14ac:dyDescent="0.25"/>
    <row r="258" ht="14.25" hidden="1" customHeight="1" x14ac:dyDescent="0.25"/>
    <row r="259" ht="14.25" hidden="1" customHeight="1" x14ac:dyDescent="0.25"/>
    <row r="260" ht="14.25" hidden="1" customHeight="1" x14ac:dyDescent="0.25"/>
    <row r="261" ht="14.25" hidden="1" customHeight="1" x14ac:dyDescent="0.25"/>
    <row r="262" ht="14.25" hidden="1" customHeight="1" x14ac:dyDescent="0.25"/>
    <row r="263" ht="14.25" hidden="1" customHeight="1" x14ac:dyDescent="0.25"/>
    <row r="264" ht="14.25" hidden="1" customHeight="1" x14ac:dyDescent="0.25"/>
    <row r="265" ht="14.25" hidden="1" customHeight="1" x14ac:dyDescent="0.25"/>
    <row r="266" ht="14.25" hidden="1" customHeight="1" x14ac:dyDescent="0.25"/>
    <row r="267" ht="14.25" hidden="1" customHeight="1" x14ac:dyDescent="0.25"/>
    <row r="268" ht="14.25" hidden="1" customHeight="1" x14ac:dyDescent="0.25"/>
    <row r="269" ht="14.25" hidden="1" customHeight="1" x14ac:dyDescent="0.25"/>
    <row r="270" ht="14.25" hidden="1" customHeight="1" x14ac:dyDescent="0.25"/>
    <row r="271" ht="14.25" hidden="1" customHeight="1" x14ac:dyDescent="0.25"/>
    <row r="272" ht="14.25" hidden="1" customHeight="1" x14ac:dyDescent="0.25"/>
    <row r="273" ht="14.25" hidden="1" customHeight="1" x14ac:dyDescent="0.25"/>
    <row r="274" ht="14.25" hidden="1" customHeight="1" x14ac:dyDescent="0.25"/>
    <row r="275" ht="14.25" hidden="1" customHeight="1" x14ac:dyDescent="0.25"/>
    <row r="276" ht="14.25" hidden="1" customHeight="1" x14ac:dyDescent="0.25"/>
    <row r="277" ht="14.25" hidden="1" customHeight="1" x14ac:dyDescent="0.25"/>
    <row r="278" ht="14.25" hidden="1" customHeight="1" x14ac:dyDescent="0.25"/>
    <row r="279" ht="14.25" hidden="1" customHeight="1" x14ac:dyDescent="0.25"/>
    <row r="280" ht="14.25" hidden="1" customHeight="1" x14ac:dyDescent="0.25"/>
    <row r="281" ht="14.25" hidden="1" customHeight="1" x14ac:dyDescent="0.25"/>
    <row r="282" ht="14.25" hidden="1" customHeight="1" x14ac:dyDescent="0.25"/>
    <row r="283" ht="14.25" hidden="1" customHeight="1" x14ac:dyDescent="0.25"/>
    <row r="284" ht="14.25" hidden="1" customHeight="1" x14ac:dyDescent="0.25"/>
    <row r="285" ht="14.25" hidden="1" customHeight="1" x14ac:dyDescent="0.25"/>
    <row r="286" ht="14.25" hidden="1" customHeight="1" x14ac:dyDescent="0.25"/>
    <row r="287" ht="14.25" hidden="1" customHeight="1" x14ac:dyDescent="0.25"/>
    <row r="288" ht="14.25" hidden="1" customHeight="1" x14ac:dyDescent="0.25"/>
    <row r="289" ht="14.25" hidden="1" customHeight="1" x14ac:dyDescent="0.25"/>
    <row r="290" ht="14.25" hidden="1" customHeight="1" x14ac:dyDescent="0.25"/>
    <row r="291" ht="14.25" hidden="1" customHeight="1" x14ac:dyDescent="0.25"/>
    <row r="292" ht="14.25" hidden="1" customHeight="1" x14ac:dyDescent="0.25"/>
    <row r="293" ht="14.25" hidden="1" customHeight="1" x14ac:dyDescent="0.25"/>
    <row r="294" ht="14.25" hidden="1" customHeight="1" x14ac:dyDescent="0.25"/>
    <row r="295" ht="14.25" hidden="1" customHeight="1" x14ac:dyDescent="0.25"/>
    <row r="296" ht="14.25" hidden="1" customHeight="1" x14ac:dyDescent="0.25"/>
    <row r="297" ht="14.25" hidden="1" customHeight="1" x14ac:dyDescent="0.25"/>
    <row r="298" ht="14.25" hidden="1" customHeight="1" x14ac:dyDescent="0.25"/>
    <row r="299" ht="14.25" hidden="1" customHeight="1" x14ac:dyDescent="0.25"/>
    <row r="300" ht="14.25" hidden="1" customHeight="1" x14ac:dyDescent="0.25"/>
    <row r="301" ht="14.25" hidden="1" customHeight="1" x14ac:dyDescent="0.25"/>
    <row r="302" ht="14.25" hidden="1" customHeight="1" x14ac:dyDescent="0.25"/>
    <row r="303" ht="14.25" hidden="1" customHeight="1" x14ac:dyDescent="0.25"/>
    <row r="304" ht="14.25" hidden="1" customHeight="1" x14ac:dyDescent="0.25"/>
    <row r="305" ht="14.25" hidden="1" customHeight="1" x14ac:dyDescent="0.25"/>
    <row r="306" ht="14.25" hidden="1" customHeight="1" x14ac:dyDescent="0.25"/>
    <row r="307" ht="14.25" hidden="1" customHeight="1" x14ac:dyDescent="0.25"/>
    <row r="308" ht="14.25" hidden="1" customHeight="1" x14ac:dyDescent="0.25"/>
    <row r="309" ht="14.25" hidden="1" customHeight="1" x14ac:dyDescent="0.25"/>
    <row r="310" ht="14.25" hidden="1" customHeight="1" x14ac:dyDescent="0.25"/>
    <row r="311" ht="14.25" hidden="1" customHeight="1" x14ac:dyDescent="0.25"/>
    <row r="312" ht="14.25" hidden="1" customHeight="1" x14ac:dyDescent="0.25"/>
    <row r="313" ht="14.25" hidden="1" customHeight="1" x14ac:dyDescent="0.25"/>
    <row r="314" ht="14.25" hidden="1" customHeight="1" x14ac:dyDescent="0.25"/>
    <row r="315" ht="14.25" hidden="1" customHeight="1" x14ac:dyDescent="0.25"/>
    <row r="316" ht="14.25" hidden="1" customHeight="1" x14ac:dyDescent="0.25"/>
    <row r="317" ht="14.25" hidden="1" customHeight="1" x14ac:dyDescent="0.25"/>
    <row r="318" ht="14.25" hidden="1" customHeight="1" x14ac:dyDescent="0.25"/>
    <row r="319" ht="14.25" hidden="1" customHeight="1" x14ac:dyDescent="0.25"/>
    <row r="320" ht="14.25" hidden="1" customHeight="1" x14ac:dyDescent="0.25"/>
    <row r="321" ht="14.25" hidden="1" customHeight="1" x14ac:dyDescent="0.25"/>
    <row r="322" ht="14.25" hidden="1" customHeight="1" x14ac:dyDescent="0.25"/>
    <row r="323" ht="14.25" hidden="1" customHeight="1" x14ac:dyDescent="0.25"/>
    <row r="324" ht="14.25" hidden="1" customHeight="1" x14ac:dyDescent="0.25"/>
    <row r="325" ht="14.25" hidden="1" customHeight="1" x14ac:dyDescent="0.25"/>
    <row r="326" ht="14.25" hidden="1" customHeight="1" x14ac:dyDescent="0.25"/>
    <row r="327" ht="14.25" hidden="1" customHeight="1" x14ac:dyDescent="0.25"/>
    <row r="328" ht="14.25" hidden="1" customHeight="1" x14ac:dyDescent="0.25"/>
    <row r="329" ht="14.25" hidden="1" customHeight="1" x14ac:dyDescent="0.25"/>
    <row r="330" ht="14.25" hidden="1" customHeight="1" x14ac:dyDescent="0.25"/>
    <row r="331" ht="14.25" hidden="1" customHeight="1" x14ac:dyDescent="0.25"/>
    <row r="332" ht="14.25" hidden="1" customHeight="1" x14ac:dyDescent="0.25"/>
    <row r="333" ht="14.25" hidden="1" customHeight="1" x14ac:dyDescent="0.25"/>
    <row r="334" ht="14.25" hidden="1" customHeight="1" x14ac:dyDescent="0.25"/>
    <row r="335" ht="14.25" hidden="1" customHeight="1" x14ac:dyDescent="0.25"/>
    <row r="336" ht="14.25" hidden="1" customHeight="1" x14ac:dyDescent="0.25"/>
    <row r="337" ht="14.25" hidden="1" customHeight="1" x14ac:dyDescent="0.25"/>
    <row r="338" ht="14.25" hidden="1" customHeight="1" x14ac:dyDescent="0.25"/>
    <row r="339" ht="14.25" hidden="1" customHeight="1" x14ac:dyDescent="0.25"/>
    <row r="340" ht="14.25" hidden="1" customHeight="1" x14ac:dyDescent="0.25"/>
    <row r="341" ht="14.25" hidden="1" customHeight="1" x14ac:dyDescent="0.25"/>
    <row r="342" ht="14.25" hidden="1" customHeight="1" x14ac:dyDescent="0.25"/>
    <row r="343" ht="14.25" hidden="1" customHeight="1" x14ac:dyDescent="0.25"/>
    <row r="344" ht="14.25" hidden="1" customHeight="1" x14ac:dyDescent="0.25"/>
    <row r="345" ht="14.25" hidden="1" customHeight="1" x14ac:dyDescent="0.25"/>
    <row r="346" ht="14.25" hidden="1" customHeight="1" x14ac:dyDescent="0.25"/>
    <row r="347" ht="14.25" hidden="1" customHeight="1" x14ac:dyDescent="0.25"/>
    <row r="348" ht="14.25" hidden="1" customHeight="1" x14ac:dyDescent="0.25"/>
    <row r="349" ht="14.25" hidden="1" customHeight="1" x14ac:dyDescent="0.25"/>
    <row r="350" ht="14.25" hidden="1" customHeight="1" x14ac:dyDescent="0.25"/>
    <row r="351" ht="14.25" hidden="1" customHeight="1" x14ac:dyDescent="0.25"/>
    <row r="352" ht="14.25" hidden="1" customHeight="1" x14ac:dyDescent="0.25"/>
    <row r="353" ht="14.25" hidden="1" customHeight="1" x14ac:dyDescent="0.25"/>
    <row r="354" ht="14.25" hidden="1" customHeight="1" x14ac:dyDescent="0.25"/>
    <row r="355" ht="14.25" hidden="1" customHeight="1" x14ac:dyDescent="0.25"/>
    <row r="356" ht="14.25" hidden="1" customHeight="1" x14ac:dyDescent="0.25"/>
    <row r="357" ht="14.25" hidden="1" customHeight="1" x14ac:dyDescent="0.25"/>
    <row r="358" ht="14.25" hidden="1" customHeight="1" x14ac:dyDescent="0.25"/>
    <row r="359" ht="14.25" hidden="1" customHeight="1" x14ac:dyDescent="0.25"/>
    <row r="360" ht="14.25" hidden="1" customHeight="1" x14ac:dyDescent="0.25"/>
    <row r="361" ht="14.25" hidden="1" customHeight="1" x14ac:dyDescent="0.25"/>
    <row r="362" ht="14.25" hidden="1" customHeight="1" x14ac:dyDescent="0.25"/>
    <row r="363" ht="14.25" hidden="1" customHeight="1" x14ac:dyDescent="0.25"/>
    <row r="364" ht="14.25" hidden="1" customHeight="1" x14ac:dyDescent="0.25"/>
    <row r="365" ht="14.25" hidden="1" customHeight="1" x14ac:dyDescent="0.25"/>
    <row r="366" ht="14.25" hidden="1" customHeight="1" x14ac:dyDescent="0.25"/>
    <row r="367" ht="14.25" hidden="1" customHeight="1" x14ac:dyDescent="0.25"/>
    <row r="368" ht="14.25" hidden="1" customHeight="1" x14ac:dyDescent="0.25"/>
    <row r="369" ht="14.25" hidden="1" customHeight="1" x14ac:dyDescent="0.25"/>
    <row r="370" ht="14.25" hidden="1" customHeight="1" x14ac:dyDescent="0.25"/>
    <row r="371" ht="14.25" hidden="1" customHeight="1" x14ac:dyDescent="0.25"/>
    <row r="372" ht="14.25" hidden="1" customHeight="1" x14ac:dyDescent="0.25"/>
    <row r="373" ht="14.25" hidden="1" customHeight="1" x14ac:dyDescent="0.25"/>
    <row r="374" ht="14.25" hidden="1" customHeight="1" x14ac:dyDescent="0.25"/>
    <row r="375" ht="14.25" hidden="1" customHeight="1" x14ac:dyDescent="0.25"/>
    <row r="376" ht="14.25" hidden="1" customHeight="1" x14ac:dyDescent="0.25"/>
    <row r="377" ht="14.25" hidden="1" customHeight="1" x14ac:dyDescent="0.25"/>
    <row r="378" ht="14.25" hidden="1" customHeight="1" x14ac:dyDescent="0.25"/>
    <row r="379" ht="14.25" hidden="1" customHeight="1" x14ac:dyDescent="0.25"/>
    <row r="380" ht="14.25" hidden="1" customHeight="1" x14ac:dyDescent="0.25"/>
    <row r="381" ht="14.25" hidden="1" customHeight="1" x14ac:dyDescent="0.25"/>
    <row r="382" ht="14.25" hidden="1" customHeight="1" x14ac:dyDescent="0.25"/>
    <row r="383" ht="14.25" hidden="1" customHeight="1" x14ac:dyDescent="0.25"/>
    <row r="384" ht="14.25" hidden="1" customHeight="1" x14ac:dyDescent="0.25"/>
    <row r="385" ht="14.25" hidden="1" customHeight="1" x14ac:dyDescent="0.25"/>
    <row r="386" ht="14.25" hidden="1" customHeight="1" x14ac:dyDescent="0.25"/>
    <row r="387" ht="14.25" hidden="1" customHeight="1" x14ac:dyDescent="0.25"/>
    <row r="388" ht="14.25" hidden="1" customHeight="1" x14ac:dyDescent="0.25"/>
    <row r="389" ht="14.25" hidden="1" customHeight="1" x14ac:dyDescent="0.25"/>
    <row r="390" ht="14.25" hidden="1" customHeight="1" x14ac:dyDescent="0.25"/>
    <row r="391" ht="14.25" hidden="1" customHeight="1" x14ac:dyDescent="0.25"/>
    <row r="392" ht="14.25" hidden="1" customHeight="1" x14ac:dyDescent="0.25"/>
    <row r="393" ht="14.25" hidden="1" customHeight="1" x14ac:dyDescent="0.25"/>
    <row r="394" ht="14.25" hidden="1" customHeight="1" x14ac:dyDescent="0.25"/>
    <row r="395" ht="14.25" hidden="1" customHeight="1" x14ac:dyDescent="0.25"/>
    <row r="396" ht="14.25" hidden="1" customHeight="1" x14ac:dyDescent="0.25"/>
    <row r="397" ht="14.25" hidden="1" customHeight="1" x14ac:dyDescent="0.25"/>
    <row r="398" ht="14.25" hidden="1" customHeight="1" x14ac:dyDescent="0.25"/>
    <row r="399" ht="14.25" hidden="1" customHeight="1" x14ac:dyDescent="0.25"/>
    <row r="400" ht="14.25" hidden="1" customHeight="1" x14ac:dyDescent="0.25"/>
    <row r="401" ht="14.25" hidden="1" customHeight="1" x14ac:dyDescent="0.25"/>
    <row r="402" ht="14.25" hidden="1" customHeight="1" x14ac:dyDescent="0.25"/>
    <row r="403" ht="14.25" hidden="1" customHeight="1" x14ac:dyDescent="0.25"/>
    <row r="404" ht="14.25" hidden="1" customHeight="1" x14ac:dyDescent="0.25"/>
    <row r="405" ht="14.25" hidden="1" customHeight="1" x14ac:dyDescent="0.25"/>
    <row r="406" ht="14.25" hidden="1" customHeight="1" x14ac:dyDescent="0.25"/>
    <row r="407" ht="14.25" hidden="1" customHeight="1" x14ac:dyDescent="0.25"/>
    <row r="408" ht="14.25" hidden="1" customHeight="1" x14ac:dyDescent="0.25"/>
    <row r="409" ht="14.25" hidden="1" customHeight="1" x14ac:dyDescent="0.25"/>
    <row r="410" ht="14.25" hidden="1" customHeight="1" x14ac:dyDescent="0.25"/>
    <row r="411" ht="14.25" hidden="1" customHeight="1" x14ac:dyDescent="0.25"/>
    <row r="412" ht="14.25" hidden="1" customHeight="1" x14ac:dyDescent="0.25"/>
    <row r="413" ht="14.25" hidden="1" customHeight="1" x14ac:dyDescent="0.25"/>
    <row r="414" ht="14.25" hidden="1" customHeight="1" x14ac:dyDescent="0.25"/>
    <row r="415" ht="14.25" hidden="1" customHeight="1" x14ac:dyDescent="0.25"/>
    <row r="416" ht="14.25" hidden="1" customHeight="1" x14ac:dyDescent="0.25"/>
    <row r="417" ht="14.25" hidden="1" customHeight="1" x14ac:dyDescent="0.25"/>
    <row r="418" ht="14.25" hidden="1" customHeight="1" x14ac:dyDescent="0.25"/>
    <row r="419" ht="14.25" hidden="1" customHeight="1" x14ac:dyDescent="0.25"/>
    <row r="420" ht="14.25" hidden="1" customHeight="1" x14ac:dyDescent="0.25"/>
    <row r="421" ht="14.25" hidden="1" customHeight="1" x14ac:dyDescent="0.25"/>
    <row r="422" ht="14.25" hidden="1" customHeight="1" x14ac:dyDescent="0.25"/>
    <row r="423" ht="14.25" hidden="1" customHeight="1" x14ac:dyDescent="0.25"/>
    <row r="424" ht="14.25" hidden="1" customHeight="1" x14ac:dyDescent="0.25"/>
    <row r="425" ht="14.25" hidden="1" customHeight="1" x14ac:dyDescent="0.25"/>
    <row r="426" ht="14.25" hidden="1" customHeight="1" x14ac:dyDescent="0.25"/>
    <row r="427" ht="14.25" hidden="1" customHeight="1" x14ac:dyDescent="0.25"/>
    <row r="428" ht="14.25" hidden="1" customHeight="1" x14ac:dyDescent="0.25"/>
    <row r="429" ht="14.25" hidden="1" customHeight="1" x14ac:dyDescent="0.25"/>
    <row r="430" ht="14.25" hidden="1" customHeight="1" x14ac:dyDescent="0.25"/>
    <row r="431" ht="14.25" hidden="1" customHeight="1" x14ac:dyDescent="0.25"/>
    <row r="432" ht="14.25" hidden="1" customHeight="1" x14ac:dyDescent="0.25"/>
    <row r="433" ht="14.25" hidden="1" customHeight="1" x14ac:dyDescent="0.25"/>
    <row r="434" ht="14.25" hidden="1" customHeight="1" x14ac:dyDescent="0.25"/>
    <row r="435" ht="14.25" hidden="1" customHeight="1" x14ac:dyDescent="0.25"/>
    <row r="436" ht="14.25" hidden="1" customHeight="1" x14ac:dyDescent="0.25"/>
    <row r="437" ht="14.25" hidden="1" customHeight="1" x14ac:dyDescent="0.25"/>
    <row r="438" ht="14.25" hidden="1" customHeight="1" x14ac:dyDescent="0.25"/>
    <row r="439" ht="14.25" hidden="1" customHeight="1" x14ac:dyDescent="0.25"/>
    <row r="440" ht="14.25" hidden="1" customHeight="1" x14ac:dyDescent="0.25"/>
    <row r="441" ht="14.25" hidden="1" customHeight="1" x14ac:dyDescent="0.25"/>
    <row r="442" ht="14.25" hidden="1" customHeight="1" x14ac:dyDescent="0.25"/>
    <row r="443" ht="14.25" hidden="1" customHeight="1" x14ac:dyDescent="0.25"/>
    <row r="444" ht="14.25" hidden="1" customHeight="1" x14ac:dyDescent="0.25"/>
    <row r="445" ht="14.25" hidden="1" customHeight="1" x14ac:dyDescent="0.25"/>
    <row r="446" ht="14.25" hidden="1" customHeight="1" x14ac:dyDescent="0.25"/>
    <row r="447" ht="14.25" hidden="1" customHeight="1" x14ac:dyDescent="0.25"/>
    <row r="448" ht="14.25" hidden="1" customHeight="1" x14ac:dyDescent="0.25"/>
    <row r="449" ht="14.25" hidden="1" customHeight="1" x14ac:dyDescent="0.25"/>
    <row r="450" ht="14.25" hidden="1" customHeight="1" x14ac:dyDescent="0.25"/>
    <row r="451" ht="14.25" hidden="1" customHeight="1" x14ac:dyDescent="0.25"/>
    <row r="452" ht="14.25" hidden="1" customHeight="1" x14ac:dyDescent="0.25"/>
    <row r="453" ht="14.25" hidden="1" customHeight="1" x14ac:dyDescent="0.25"/>
    <row r="454" ht="14.25" hidden="1" customHeight="1" x14ac:dyDescent="0.25"/>
    <row r="455" ht="14.25" hidden="1" customHeight="1" x14ac:dyDescent="0.25"/>
    <row r="456" ht="14.25" hidden="1" customHeight="1" x14ac:dyDescent="0.25"/>
    <row r="457" ht="14.25" hidden="1" customHeight="1" x14ac:dyDescent="0.25"/>
    <row r="458" ht="14.25" hidden="1" customHeight="1" x14ac:dyDescent="0.25"/>
    <row r="459" ht="14.25" hidden="1" customHeight="1" x14ac:dyDescent="0.25"/>
    <row r="460" ht="14.25" hidden="1" customHeight="1" x14ac:dyDescent="0.25"/>
    <row r="461" ht="14.25" hidden="1" customHeight="1" x14ac:dyDescent="0.25"/>
    <row r="462" ht="14.25" hidden="1" customHeight="1" x14ac:dyDescent="0.25"/>
    <row r="463" ht="14.25" hidden="1" customHeight="1" x14ac:dyDescent="0.25"/>
    <row r="464" ht="14.25" hidden="1" customHeight="1" x14ac:dyDescent="0.25"/>
    <row r="465" ht="14.25" hidden="1" customHeight="1" x14ac:dyDescent="0.25"/>
    <row r="466" ht="14.25" hidden="1" customHeight="1" x14ac:dyDescent="0.25"/>
    <row r="467" ht="14.25" hidden="1" customHeight="1" x14ac:dyDescent="0.25"/>
    <row r="468" ht="14.25" hidden="1" customHeight="1" x14ac:dyDescent="0.25"/>
    <row r="469" ht="14.25" hidden="1" customHeight="1" x14ac:dyDescent="0.25"/>
    <row r="470" ht="14.25" hidden="1" customHeight="1" x14ac:dyDescent="0.25"/>
    <row r="471" ht="14.25" hidden="1" customHeight="1" x14ac:dyDescent="0.25"/>
    <row r="472" ht="14.25" hidden="1" customHeight="1" x14ac:dyDescent="0.25"/>
    <row r="473" ht="14.25" hidden="1" customHeight="1" x14ac:dyDescent="0.25"/>
    <row r="474" ht="14.25" hidden="1" customHeight="1" x14ac:dyDescent="0.25"/>
    <row r="475" ht="14.25" hidden="1" customHeight="1" x14ac:dyDescent="0.25"/>
    <row r="476" ht="14.25" hidden="1" customHeight="1" x14ac:dyDescent="0.25"/>
    <row r="477" ht="14.25" hidden="1" customHeight="1" x14ac:dyDescent="0.25"/>
    <row r="478" ht="14.25" hidden="1" customHeight="1" x14ac:dyDescent="0.25"/>
    <row r="479" ht="14.25" hidden="1" customHeight="1" x14ac:dyDescent="0.25"/>
    <row r="480" ht="14.25" hidden="1" customHeight="1" x14ac:dyDescent="0.25"/>
    <row r="481" ht="14.25" hidden="1" customHeight="1" x14ac:dyDescent="0.25"/>
    <row r="482" ht="14.25" hidden="1" customHeight="1" x14ac:dyDescent="0.25"/>
    <row r="483" ht="14.25" hidden="1" customHeight="1" x14ac:dyDescent="0.25"/>
    <row r="484" ht="14.25" hidden="1" customHeight="1" x14ac:dyDescent="0.25"/>
    <row r="485" ht="14.25" hidden="1" customHeight="1" x14ac:dyDescent="0.25"/>
    <row r="486" ht="14.25" hidden="1" customHeight="1" x14ac:dyDescent="0.25"/>
    <row r="487" ht="14.25" hidden="1" customHeight="1" x14ac:dyDescent="0.25"/>
    <row r="488" ht="14.25" hidden="1" customHeight="1" x14ac:dyDescent="0.25"/>
    <row r="489" ht="14.25" hidden="1" customHeight="1" x14ac:dyDescent="0.25"/>
    <row r="490" ht="14.25" hidden="1" customHeight="1" x14ac:dyDescent="0.25"/>
    <row r="491" ht="14.25" hidden="1" customHeight="1" x14ac:dyDescent="0.25"/>
    <row r="492" ht="14.25" hidden="1" customHeight="1" x14ac:dyDescent="0.25"/>
    <row r="493" ht="14.25" hidden="1" customHeight="1" x14ac:dyDescent="0.25"/>
    <row r="494" ht="14.25" hidden="1" customHeight="1" x14ac:dyDescent="0.25"/>
    <row r="495" ht="14.25" hidden="1" customHeight="1" x14ac:dyDescent="0.25"/>
    <row r="496" ht="14.25" hidden="1" customHeight="1" x14ac:dyDescent="0.25"/>
    <row r="497" ht="14.25" hidden="1" customHeight="1" x14ac:dyDescent="0.25"/>
    <row r="498" ht="14.25" hidden="1" customHeight="1" x14ac:dyDescent="0.25"/>
    <row r="499" ht="14.25" hidden="1" customHeight="1" x14ac:dyDescent="0.25"/>
    <row r="500" ht="14.25" hidden="1" customHeight="1" x14ac:dyDescent="0.25"/>
    <row r="501" ht="14.25" hidden="1" customHeight="1" x14ac:dyDescent="0.25"/>
    <row r="502" ht="14.25" hidden="1" customHeight="1" x14ac:dyDescent="0.25"/>
    <row r="503" ht="14.25" hidden="1" customHeight="1" x14ac:dyDescent="0.25"/>
    <row r="504" ht="14.25" hidden="1" customHeight="1" x14ac:dyDescent="0.25"/>
    <row r="505" ht="14.25" hidden="1" customHeight="1" x14ac:dyDescent="0.25"/>
    <row r="506" ht="14.25" hidden="1" customHeight="1" x14ac:dyDescent="0.25"/>
    <row r="507" ht="14.25" hidden="1" customHeight="1" x14ac:dyDescent="0.25"/>
    <row r="508" ht="14.25" hidden="1" customHeight="1" x14ac:dyDescent="0.25"/>
    <row r="509" ht="14.25" hidden="1" customHeight="1" x14ac:dyDescent="0.25"/>
    <row r="510" ht="14.25" hidden="1" customHeight="1" x14ac:dyDescent="0.25"/>
    <row r="511" ht="14.25" hidden="1" customHeight="1" x14ac:dyDescent="0.25"/>
    <row r="512" ht="14.25" hidden="1" customHeight="1" x14ac:dyDescent="0.25"/>
    <row r="513" ht="14.25" hidden="1" customHeight="1" x14ac:dyDescent="0.25"/>
    <row r="514" ht="14.25" hidden="1" customHeight="1" x14ac:dyDescent="0.25"/>
    <row r="515" ht="14.25" hidden="1" customHeight="1" x14ac:dyDescent="0.25"/>
    <row r="516" ht="14.25" hidden="1" customHeight="1" x14ac:dyDescent="0.25"/>
    <row r="517" ht="14.25" hidden="1" customHeight="1" x14ac:dyDescent="0.25"/>
    <row r="518" ht="14.25" hidden="1" customHeight="1" x14ac:dyDescent="0.25"/>
    <row r="519" ht="14.25" hidden="1" customHeight="1" x14ac:dyDescent="0.25"/>
    <row r="520" ht="14.25" hidden="1" customHeight="1" x14ac:dyDescent="0.25"/>
    <row r="521" ht="14.25" hidden="1" customHeight="1" x14ac:dyDescent="0.25"/>
    <row r="522" ht="14.25" hidden="1" customHeight="1" x14ac:dyDescent="0.25"/>
    <row r="523" ht="14.25" hidden="1" customHeight="1" x14ac:dyDescent="0.25"/>
    <row r="524" ht="14.25" hidden="1" customHeight="1" x14ac:dyDescent="0.25"/>
    <row r="525" ht="14.25" hidden="1" customHeight="1" x14ac:dyDescent="0.25"/>
    <row r="526" ht="14.25" hidden="1" customHeight="1" x14ac:dyDescent="0.25"/>
    <row r="527" ht="14.25" hidden="1" customHeight="1" x14ac:dyDescent="0.25"/>
    <row r="528" ht="14.25" hidden="1" customHeight="1" x14ac:dyDescent="0.25"/>
    <row r="529" ht="14.25" hidden="1" customHeight="1" x14ac:dyDescent="0.25"/>
    <row r="530" ht="14.25" hidden="1" customHeight="1" x14ac:dyDescent="0.25"/>
    <row r="531" ht="14.25" hidden="1" customHeight="1" x14ac:dyDescent="0.25"/>
    <row r="532" ht="14.25" hidden="1" customHeight="1" x14ac:dyDescent="0.25"/>
    <row r="533" ht="14.25" hidden="1" customHeight="1" x14ac:dyDescent="0.25"/>
    <row r="534" ht="14.25" hidden="1" customHeight="1" x14ac:dyDescent="0.25"/>
    <row r="535" ht="14.25" hidden="1" customHeight="1" x14ac:dyDescent="0.25"/>
    <row r="536" ht="14.25" hidden="1" customHeight="1" x14ac:dyDescent="0.25"/>
    <row r="537" ht="14.25" hidden="1" customHeight="1" x14ac:dyDescent="0.25"/>
    <row r="538" ht="14.25" hidden="1" customHeight="1" x14ac:dyDescent="0.25"/>
    <row r="539" ht="14.25" hidden="1" customHeight="1" x14ac:dyDescent="0.25"/>
    <row r="540" ht="14.25" hidden="1" customHeight="1" x14ac:dyDescent="0.25"/>
    <row r="541" ht="14.25" hidden="1" customHeight="1" x14ac:dyDescent="0.25"/>
    <row r="542" ht="14.25" hidden="1" customHeight="1" x14ac:dyDescent="0.25"/>
    <row r="543" ht="14.25" hidden="1" customHeight="1" x14ac:dyDescent="0.25"/>
    <row r="544" ht="14.25" hidden="1" customHeight="1" x14ac:dyDescent="0.25"/>
    <row r="545" ht="14.25" hidden="1" customHeight="1" x14ac:dyDescent="0.25"/>
    <row r="546" ht="14.25" hidden="1" customHeight="1" x14ac:dyDescent="0.25"/>
    <row r="547" ht="14.25" hidden="1" customHeight="1" x14ac:dyDescent="0.25"/>
    <row r="548" ht="14.25" hidden="1" customHeight="1" x14ac:dyDescent="0.25"/>
    <row r="549" ht="14.25" hidden="1" customHeight="1" x14ac:dyDescent="0.25"/>
    <row r="550" ht="14.25" hidden="1" customHeight="1" x14ac:dyDescent="0.25"/>
    <row r="551" ht="14.25" hidden="1" customHeight="1" x14ac:dyDescent="0.25"/>
    <row r="552" ht="14.25" hidden="1" customHeight="1" x14ac:dyDescent="0.25"/>
    <row r="553" ht="14.25" hidden="1" customHeight="1" x14ac:dyDescent="0.25"/>
    <row r="554" ht="14.25" hidden="1" customHeight="1" x14ac:dyDescent="0.25"/>
    <row r="555" ht="14.25" hidden="1" customHeight="1" x14ac:dyDescent="0.25"/>
    <row r="556" ht="14.25" hidden="1" customHeight="1" x14ac:dyDescent="0.25"/>
    <row r="557" ht="14.25" hidden="1" customHeight="1" x14ac:dyDescent="0.25"/>
    <row r="558" ht="14.25" hidden="1" customHeight="1" x14ac:dyDescent="0.25"/>
    <row r="559" ht="14.25" hidden="1" customHeight="1" x14ac:dyDescent="0.25"/>
    <row r="560" ht="14.25" hidden="1" customHeight="1" x14ac:dyDescent="0.25"/>
    <row r="561" ht="14.25" hidden="1" customHeight="1" x14ac:dyDescent="0.25"/>
    <row r="562" ht="14.25" hidden="1" customHeight="1" x14ac:dyDescent="0.25"/>
    <row r="563" ht="14.25" hidden="1" customHeight="1" x14ac:dyDescent="0.25"/>
    <row r="564" ht="14.25" hidden="1" customHeight="1" x14ac:dyDescent="0.25"/>
    <row r="565" ht="14.25" hidden="1" customHeight="1" x14ac:dyDescent="0.25"/>
    <row r="566" ht="14.25" hidden="1" customHeight="1" x14ac:dyDescent="0.25"/>
    <row r="567" ht="14.25" hidden="1" customHeight="1" x14ac:dyDescent="0.25"/>
    <row r="568" ht="14.25" hidden="1" customHeight="1" x14ac:dyDescent="0.25"/>
    <row r="569" ht="14.25" hidden="1" customHeight="1" x14ac:dyDescent="0.25"/>
    <row r="570" ht="14.25" hidden="1" customHeight="1" x14ac:dyDescent="0.25"/>
    <row r="571" ht="14.25" hidden="1" customHeight="1" x14ac:dyDescent="0.25"/>
    <row r="572" ht="14.25" hidden="1" customHeight="1" x14ac:dyDescent="0.25"/>
    <row r="573" ht="14.25" hidden="1" customHeight="1" x14ac:dyDescent="0.25"/>
    <row r="574" ht="14.25" hidden="1" customHeight="1" x14ac:dyDescent="0.25"/>
    <row r="575" ht="14.25" hidden="1" customHeight="1" x14ac:dyDescent="0.25"/>
    <row r="576" ht="14.25" hidden="1" customHeight="1" x14ac:dyDescent="0.25"/>
    <row r="577" ht="14.25" hidden="1" customHeight="1" x14ac:dyDescent="0.25"/>
    <row r="578" ht="14.25" hidden="1" customHeight="1" x14ac:dyDescent="0.25"/>
    <row r="579" ht="14.25" hidden="1" customHeight="1" x14ac:dyDescent="0.25"/>
    <row r="580" ht="14.25" hidden="1" customHeight="1" x14ac:dyDescent="0.25"/>
    <row r="581" ht="14.25" hidden="1" customHeight="1" x14ac:dyDescent="0.25"/>
    <row r="582" ht="14.25" hidden="1" customHeight="1" x14ac:dyDescent="0.25"/>
    <row r="583" ht="14.25" hidden="1" customHeight="1" x14ac:dyDescent="0.25"/>
    <row r="584" ht="14.25" hidden="1" customHeight="1" x14ac:dyDescent="0.25"/>
    <row r="585" ht="14.25" hidden="1" customHeight="1" x14ac:dyDescent="0.25"/>
    <row r="586" ht="14.25" hidden="1" customHeight="1" x14ac:dyDescent="0.25"/>
    <row r="587" ht="14.25" hidden="1" customHeight="1" x14ac:dyDescent="0.25"/>
    <row r="588" ht="14.25" hidden="1" customHeight="1" x14ac:dyDescent="0.25"/>
    <row r="589" ht="14.25" hidden="1" customHeight="1" x14ac:dyDescent="0.25"/>
    <row r="590" ht="14.25" hidden="1" customHeight="1" x14ac:dyDescent="0.25"/>
    <row r="591" ht="14.25" hidden="1" customHeight="1" x14ac:dyDescent="0.25"/>
    <row r="592" ht="14.25" hidden="1" customHeight="1" x14ac:dyDescent="0.25"/>
    <row r="593" ht="14.25" hidden="1" customHeight="1" x14ac:dyDescent="0.25"/>
    <row r="594" ht="14.25" hidden="1" customHeight="1" x14ac:dyDescent="0.25"/>
    <row r="595" ht="14.25" hidden="1" customHeight="1" x14ac:dyDescent="0.25"/>
    <row r="596" ht="14.25" hidden="1" customHeight="1" x14ac:dyDescent="0.25"/>
    <row r="597" ht="14.25" hidden="1" customHeight="1" x14ac:dyDescent="0.25"/>
    <row r="598" ht="14.25" hidden="1" customHeight="1" x14ac:dyDescent="0.25"/>
    <row r="599" ht="14.25" hidden="1" customHeight="1" x14ac:dyDescent="0.25"/>
    <row r="600" ht="14.25" hidden="1" customHeight="1" x14ac:dyDescent="0.25"/>
    <row r="601" ht="14.25" hidden="1" customHeight="1" x14ac:dyDescent="0.25"/>
    <row r="602" ht="14.25" hidden="1" customHeight="1" x14ac:dyDescent="0.25"/>
    <row r="603" ht="14.25" hidden="1" customHeight="1" x14ac:dyDescent="0.25"/>
    <row r="604" ht="14.25" hidden="1" customHeight="1" x14ac:dyDescent="0.25"/>
    <row r="605" ht="14.25" hidden="1" customHeight="1" x14ac:dyDescent="0.25"/>
    <row r="606" ht="14.25" hidden="1" customHeight="1" x14ac:dyDescent="0.25"/>
    <row r="607" ht="14.25" hidden="1" customHeight="1" x14ac:dyDescent="0.25"/>
    <row r="608" ht="14.25" hidden="1" customHeight="1" x14ac:dyDescent="0.25"/>
    <row r="609" ht="14.25" hidden="1" customHeight="1" x14ac:dyDescent="0.25"/>
    <row r="610" ht="14.25" hidden="1" customHeight="1" x14ac:dyDescent="0.25"/>
    <row r="611" ht="14.25" hidden="1" customHeight="1" x14ac:dyDescent="0.25"/>
    <row r="612" ht="14.25" hidden="1" customHeight="1" x14ac:dyDescent="0.25"/>
    <row r="613" ht="14.25" hidden="1" customHeight="1" x14ac:dyDescent="0.25"/>
    <row r="614" ht="14.25" hidden="1" customHeight="1" x14ac:dyDescent="0.25"/>
    <row r="615" ht="14.25" hidden="1" customHeight="1" x14ac:dyDescent="0.25"/>
    <row r="616" ht="14.25" hidden="1" customHeight="1" x14ac:dyDescent="0.25"/>
    <row r="617" ht="14.25" hidden="1" customHeight="1" x14ac:dyDescent="0.25"/>
    <row r="618" ht="14.25" hidden="1" customHeight="1" x14ac:dyDescent="0.25"/>
    <row r="619" ht="14.25" hidden="1" customHeight="1" x14ac:dyDescent="0.25"/>
    <row r="620" ht="14.25" hidden="1" customHeight="1" x14ac:dyDescent="0.25"/>
    <row r="621" ht="14.25" hidden="1" customHeight="1" x14ac:dyDescent="0.25"/>
    <row r="622" ht="14.25" hidden="1" customHeight="1" x14ac:dyDescent="0.25"/>
    <row r="623" ht="14.25" hidden="1" customHeight="1" x14ac:dyDescent="0.25"/>
    <row r="624" ht="14.25" hidden="1" customHeight="1" x14ac:dyDescent="0.25"/>
    <row r="625" ht="14.25" hidden="1" customHeight="1" x14ac:dyDescent="0.25"/>
    <row r="626" ht="14.25" hidden="1" customHeight="1" x14ac:dyDescent="0.25"/>
    <row r="627" ht="14.25" hidden="1" customHeight="1" x14ac:dyDescent="0.25"/>
    <row r="628" ht="14.25" hidden="1" customHeight="1" x14ac:dyDescent="0.25"/>
    <row r="629" ht="14.25" hidden="1" customHeight="1" x14ac:dyDescent="0.25"/>
    <row r="630" ht="14.25" hidden="1" customHeight="1" x14ac:dyDescent="0.25"/>
    <row r="631" ht="14.25" hidden="1" customHeight="1" x14ac:dyDescent="0.25"/>
    <row r="632" ht="14.25" hidden="1" customHeight="1" x14ac:dyDescent="0.25"/>
    <row r="633" ht="14.25" hidden="1" customHeight="1" x14ac:dyDescent="0.25"/>
    <row r="634" ht="14.25" hidden="1" customHeight="1" x14ac:dyDescent="0.25"/>
    <row r="635" ht="14.25" hidden="1" customHeight="1" x14ac:dyDescent="0.25"/>
    <row r="636" ht="14.25" hidden="1" customHeight="1" x14ac:dyDescent="0.25"/>
    <row r="637" ht="14.25" hidden="1" customHeight="1" x14ac:dyDescent="0.25"/>
    <row r="638" ht="14.25" hidden="1" customHeight="1" x14ac:dyDescent="0.25"/>
    <row r="639" ht="14.25" hidden="1" customHeight="1" x14ac:dyDescent="0.25"/>
    <row r="640" ht="14.25" hidden="1" customHeight="1" x14ac:dyDescent="0.25"/>
    <row r="641" ht="14.25" hidden="1" customHeight="1" x14ac:dyDescent="0.25"/>
    <row r="642" ht="14.25" hidden="1" customHeight="1" x14ac:dyDescent="0.25"/>
    <row r="643" ht="14.25" hidden="1" customHeight="1" x14ac:dyDescent="0.25"/>
    <row r="644" ht="14.25" hidden="1" customHeight="1" x14ac:dyDescent="0.25"/>
    <row r="645" ht="14.25" hidden="1" customHeight="1" x14ac:dyDescent="0.25"/>
    <row r="646" ht="14.25" hidden="1" customHeight="1" x14ac:dyDescent="0.25"/>
    <row r="647" ht="14.25" hidden="1" customHeight="1" x14ac:dyDescent="0.25"/>
    <row r="648" ht="14.25" hidden="1" customHeight="1" x14ac:dyDescent="0.25"/>
    <row r="649" ht="14.25" hidden="1" customHeight="1" x14ac:dyDescent="0.25"/>
    <row r="650" ht="14.25" hidden="1" customHeight="1" x14ac:dyDescent="0.25"/>
    <row r="651" ht="14.25" hidden="1" customHeight="1" x14ac:dyDescent="0.25"/>
    <row r="652" ht="14.25" hidden="1" customHeight="1" x14ac:dyDescent="0.25"/>
    <row r="653" ht="14.25" hidden="1" customHeight="1" x14ac:dyDescent="0.25"/>
    <row r="654" ht="14.25" hidden="1" customHeight="1" x14ac:dyDescent="0.25"/>
    <row r="655" ht="14.25" hidden="1" customHeight="1" x14ac:dyDescent="0.25"/>
    <row r="656" ht="14.25" hidden="1" customHeight="1" x14ac:dyDescent="0.25"/>
    <row r="657" ht="14.25" hidden="1" customHeight="1" x14ac:dyDescent="0.25"/>
    <row r="658" ht="14.25" hidden="1" customHeight="1" x14ac:dyDescent="0.25"/>
    <row r="659" ht="14.25" hidden="1" customHeight="1" x14ac:dyDescent="0.25"/>
    <row r="660" ht="14.25" hidden="1" customHeight="1" x14ac:dyDescent="0.25"/>
    <row r="661" ht="14.25" hidden="1" customHeight="1" x14ac:dyDescent="0.25"/>
    <row r="662" ht="14.25" hidden="1" customHeight="1" x14ac:dyDescent="0.25"/>
    <row r="663" ht="14.25" hidden="1" customHeight="1" x14ac:dyDescent="0.25"/>
    <row r="664" ht="14.25" hidden="1" customHeight="1" x14ac:dyDescent="0.25"/>
    <row r="665" ht="14.25" hidden="1" customHeight="1" x14ac:dyDescent="0.25"/>
    <row r="666" ht="14.25" hidden="1" customHeight="1" x14ac:dyDescent="0.25"/>
    <row r="667" ht="14.25" hidden="1" customHeight="1" x14ac:dyDescent="0.25"/>
    <row r="668" ht="14.25" hidden="1" customHeight="1" x14ac:dyDescent="0.25"/>
    <row r="669" ht="14.25" hidden="1" customHeight="1" x14ac:dyDescent="0.25"/>
    <row r="670" ht="14.25" hidden="1" customHeight="1" x14ac:dyDescent="0.25"/>
    <row r="671" ht="14.25" hidden="1" customHeight="1" x14ac:dyDescent="0.25"/>
    <row r="672" ht="14.25" hidden="1" customHeight="1" x14ac:dyDescent="0.25"/>
    <row r="673" ht="14.25" hidden="1" customHeight="1" x14ac:dyDescent="0.25"/>
    <row r="674" ht="14.25" hidden="1" customHeight="1" x14ac:dyDescent="0.25"/>
    <row r="675" ht="14.25" hidden="1" customHeight="1" x14ac:dyDescent="0.25"/>
    <row r="676" ht="14.25" hidden="1" customHeight="1" x14ac:dyDescent="0.25"/>
    <row r="677" ht="14.25" hidden="1" customHeight="1" x14ac:dyDescent="0.25"/>
    <row r="678" ht="14.25" hidden="1" customHeight="1" x14ac:dyDescent="0.25"/>
    <row r="679" ht="14.25" hidden="1" customHeight="1" x14ac:dyDescent="0.25"/>
    <row r="680" ht="14.25" hidden="1" customHeight="1" x14ac:dyDescent="0.25"/>
    <row r="681" ht="14.25" hidden="1" customHeight="1" x14ac:dyDescent="0.25"/>
    <row r="682" ht="14.25" hidden="1" customHeight="1" x14ac:dyDescent="0.25"/>
    <row r="683" ht="14.25" hidden="1" customHeight="1" x14ac:dyDescent="0.25"/>
    <row r="684" ht="14.25" hidden="1" customHeight="1" x14ac:dyDescent="0.25"/>
    <row r="685" ht="14.25" hidden="1" customHeight="1" x14ac:dyDescent="0.25"/>
    <row r="686" ht="14.25" hidden="1" customHeight="1" x14ac:dyDescent="0.25"/>
    <row r="687" ht="14.25" hidden="1" customHeight="1" x14ac:dyDescent="0.25"/>
    <row r="688" ht="14.25" hidden="1" customHeight="1" x14ac:dyDescent="0.25"/>
    <row r="689" ht="14.25" hidden="1" customHeight="1" x14ac:dyDescent="0.25"/>
    <row r="690" ht="14.25" hidden="1" customHeight="1" x14ac:dyDescent="0.25"/>
    <row r="691" ht="14.25" hidden="1" customHeight="1" x14ac:dyDescent="0.25"/>
    <row r="692" ht="14.25" hidden="1" customHeight="1" x14ac:dyDescent="0.25"/>
    <row r="693" ht="14.25" hidden="1" customHeight="1" x14ac:dyDescent="0.25"/>
    <row r="694" ht="14.25" hidden="1" customHeight="1" x14ac:dyDescent="0.25"/>
    <row r="695" ht="14.25" hidden="1" customHeight="1" x14ac:dyDescent="0.25"/>
    <row r="696" ht="14.25" hidden="1" customHeight="1" x14ac:dyDescent="0.25"/>
    <row r="697" ht="14.25" hidden="1" customHeight="1" x14ac:dyDescent="0.25"/>
    <row r="698" ht="14.25" hidden="1" customHeight="1" x14ac:dyDescent="0.25"/>
    <row r="699" ht="14.25" hidden="1" customHeight="1" x14ac:dyDescent="0.25"/>
    <row r="700" ht="14.25" hidden="1" customHeight="1" x14ac:dyDescent="0.25"/>
    <row r="701" ht="14.25" hidden="1" customHeight="1" x14ac:dyDescent="0.25"/>
    <row r="702" ht="14.25" hidden="1" customHeight="1" x14ac:dyDescent="0.25"/>
    <row r="703" ht="14.25" hidden="1" customHeight="1" x14ac:dyDescent="0.25"/>
    <row r="704" ht="14.25" hidden="1" customHeight="1" x14ac:dyDescent="0.25"/>
    <row r="705" ht="14.25" hidden="1" customHeight="1" x14ac:dyDescent="0.25"/>
    <row r="706" ht="14.25" hidden="1" customHeight="1" x14ac:dyDescent="0.25"/>
    <row r="707" ht="14.25" hidden="1" customHeight="1" x14ac:dyDescent="0.25"/>
    <row r="708" ht="14.25" hidden="1" customHeight="1" x14ac:dyDescent="0.25"/>
    <row r="709" ht="14.25" hidden="1" customHeight="1" x14ac:dyDescent="0.25"/>
    <row r="710" ht="14.25" hidden="1" customHeight="1" x14ac:dyDescent="0.25"/>
    <row r="711" ht="14.25" hidden="1" customHeight="1" x14ac:dyDescent="0.25"/>
    <row r="712" ht="14.25" hidden="1" customHeight="1" x14ac:dyDescent="0.25"/>
    <row r="713" ht="14.25" hidden="1" customHeight="1" x14ac:dyDescent="0.25"/>
    <row r="714" ht="14.25" hidden="1" customHeight="1" x14ac:dyDescent="0.25"/>
    <row r="715" ht="14.25" hidden="1" customHeight="1" x14ac:dyDescent="0.25"/>
    <row r="716" ht="14.25" hidden="1" customHeight="1" x14ac:dyDescent="0.25"/>
    <row r="717" ht="14.25" hidden="1" customHeight="1" x14ac:dyDescent="0.25"/>
    <row r="718" ht="14.25" hidden="1" customHeight="1" x14ac:dyDescent="0.25"/>
    <row r="719" ht="14.25" hidden="1" customHeight="1" x14ac:dyDescent="0.25"/>
    <row r="720" ht="14.25" hidden="1" customHeight="1" x14ac:dyDescent="0.25"/>
    <row r="721" ht="14.25" hidden="1" customHeight="1" x14ac:dyDescent="0.25"/>
    <row r="722" ht="14.25" hidden="1" customHeight="1" x14ac:dyDescent="0.25"/>
    <row r="723" ht="14.25" hidden="1" customHeight="1" x14ac:dyDescent="0.25"/>
    <row r="724" ht="14.25" hidden="1" customHeight="1" x14ac:dyDescent="0.25"/>
    <row r="725" ht="14.25" hidden="1" customHeight="1" x14ac:dyDescent="0.25"/>
    <row r="726" ht="14.25" hidden="1" customHeight="1" x14ac:dyDescent="0.25"/>
    <row r="727" ht="14.25" hidden="1" customHeight="1" x14ac:dyDescent="0.25"/>
    <row r="728" ht="14.25" hidden="1" customHeight="1" x14ac:dyDescent="0.25"/>
    <row r="729" ht="14.25" hidden="1" customHeight="1" x14ac:dyDescent="0.25"/>
    <row r="730" ht="14.25" hidden="1" customHeight="1" x14ac:dyDescent="0.25"/>
    <row r="731" ht="14.25" hidden="1" customHeight="1" x14ac:dyDescent="0.25"/>
    <row r="732" ht="14.25" hidden="1" customHeight="1" x14ac:dyDescent="0.25"/>
    <row r="733" ht="14.25" hidden="1" customHeight="1" x14ac:dyDescent="0.25"/>
    <row r="734" ht="14.25" hidden="1" customHeight="1" x14ac:dyDescent="0.25"/>
    <row r="735" ht="14.25" hidden="1" customHeight="1" x14ac:dyDescent="0.25"/>
    <row r="736" ht="14.25" hidden="1" customHeight="1" x14ac:dyDescent="0.25"/>
    <row r="737" ht="14.25" hidden="1" customHeight="1" x14ac:dyDescent="0.25"/>
    <row r="738" ht="14.25" hidden="1" customHeight="1" x14ac:dyDescent="0.25"/>
    <row r="739" ht="14.25" hidden="1" customHeight="1" x14ac:dyDescent="0.25"/>
    <row r="740" ht="14.25" hidden="1" customHeight="1" x14ac:dyDescent="0.25"/>
    <row r="741" ht="14.25" hidden="1" customHeight="1" x14ac:dyDescent="0.25"/>
    <row r="742" ht="14.25" hidden="1" customHeight="1" x14ac:dyDescent="0.25"/>
    <row r="743" ht="14.25" hidden="1" customHeight="1" x14ac:dyDescent="0.25"/>
    <row r="744" ht="14.25" hidden="1" customHeight="1" x14ac:dyDescent="0.25"/>
    <row r="745" ht="14.25" hidden="1" customHeight="1" x14ac:dyDescent="0.25"/>
    <row r="746" ht="14.25" hidden="1" customHeight="1" x14ac:dyDescent="0.25"/>
    <row r="747" ht="14.25" hidden="1" customHeight="1" x14ac:dyDescent="0.25"/>
    <row r="748" ht="14.25" hidden="1" customHeight="1" x14ac:dyDescent="0.25"/>
    <row r="749" ht="14.25" hidden="1" customHeight="1" x14ac:dyDescent="0.25"/>
    <row r="750" ht="14.25" hidden="1" customHeight="1" x14ac:dyDescent="0.25"/>
    <row r="751" ht="14.25" hidden="1" customHeight="1" x14ac:dyDescent="0.25"/>
    <row r="752" ht="14.25" hidden="1" customHeight="1" x14ac:dyDescent="0.25"/>
    <row r="753" ht="14.25" hidden="1" customHeight="1" x14ac:dyDescent="0.25"/>
    <row r="754" ht="14.25" hidden="1" customHeight="1" x14ac:dyDescent="0.25"/>
    <row r="755" ht="14.25" hidden="1" customHeight="1" x14ac:dyDescent="0.25"/>
    <row r="756" ht="14.25" hidden="1" customHeight="1" x14ac:dyDescent="0.25"/>
    <row r="757" ht="14.25" hidden="1" customHeight="1" x14ac:dyDescent="0.25"/>
    <row r="758" ht="14.25" hidden="1" customHeight="1" x14ac:dyDescent="0.25"/>
    <row r="759" ht="14.25" hidden="1" customHeight="1" x14ac:dyDescent="0.25"/>
    <row r="760" ht="14.25" hidden="1" customHeight="1" x14ac:dyDescent="0.25"/>
    <row r="761" ht="14.25" hidden="1" customHeight="1" x14ac:dyDescent="0.25"/>
    <row r="762" ht="14.25" hidden="1" customHeight="1" x14ac:dyDescent="0.25"/>
    <row r="763" ht="14.25" hidden="1" customHeight="1" x14ac:dyDescent="0.25"/>
    <row r="764" ht="14.25" hidden="1" customHeight="1" x14ac:dyDescent="0.25"/>
    <row r="765" ht="14.25" hidden="1" customHeight="1" x14ac:dyDescent="0.25"/>
    <row r="766" ht="14.25" hidden="1" customHeight="1" x14ac:dyDescent="0.25"/>
    <row r="767" ht="14.25" hidden="1" customHeight="1" x14ac:dyDescent="0.25"/>
  </sheetData>
  <autoFilter ref="A3:AN9"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48">
    <mergeCell ref="A8:C8"/>
    <mergeCell ref="A10:C10"/>
    <mergeCell ref="A5:A7"/>
    <mergeCell ref="B5:B7"/>
    <mergeCell ref="C5:C7"/>
    <mergeCell ref="A2:J2"/>
    <mergeCell ref="A3:J3"/>
    <mergeCell ref="A4:J4"/>
    <mergeCell ref="H5:H7"/>
    <mergeCell ref="I5:I7"/>
    <mergeCell ref="J5:J7"/>
    <mergeCell ref="AM5:AM7"/>
    <mergeCell ref="AN5:AN7"/>
    <mergeCell ref="N6:N7"/>
    <mergeCell ref="O6:O7"/>
    <mergeCell ref="P6:P7"/>
    <mergeCell ref="Q6:Q7"/>
    <mergeCell ref="R6:R7"/>
    <mergeCell ref="S6:S7"/>
    <mergeCell ref="T6:T7"/>
    <mergeCell ref="U6:U7"/>
    <mergeCell ref="N5:S5"/>
    <mergeCell ref="T5:AB5"/>
    <mergeCell ref="AC5:AE5"/>
    <mergeCell ref="AG5:AJ5"/>
    <mergeCell ref="AK5:AK7"/>
    <mergeCell ref="AL5:AL7"/>
    <mergeCell ref="AJ6:AJ7"/>
    <mergeCell ref="A38:C38"/>
    <mergeCell ref="AF6:AF7"/>
    <mergeCell ref="AG6:AG7"/>
    <mergeCell ref="V6:X6"/>
    <mergeCell ref="Y6:Y7"/>
    <mergeCell ref="Z6:Z7"/>
    <mergeCell ref="AA6:AA7"/>
    <mergeCell ref="AB6:AB7"/>
    <mergeCell ref="AC6:AC7"/>
    <mergeCell ref="AD6:AD7"/>
    <mergeCell ref="AE6:AE7"/>
    <mergeCell ref="M5:M7"/>
    <mergeCell ref="K5:K7"/>
    <mergeCell ref="F5:F7"/>
    <mergeCell ref="G5:G7"/>
    <mergeCell ref="L5:L7"/>
    <mergeCell ref="D5:D7"/>
    <mergeCell ref="E5:E7"/>
    <mergeCell ref="AH6:AH7"/>
    <mergeCell ref="AI6:AI7"/>
  </mergeCells>
  <dataValidations count="3">
    <dataValidation type="list" allowBlank="1" showErrorMessage="1" sqref="G39:G66" xr:uid="{4F51377E-A281-4A28-8F95-82FF4DC7472A}">
      <formula1>Hidden_16</formula1>
    </dataValidation>
    <dataValidation type="list" allowBlank="1" showErrorMessage="1" sqref="K39:K66" xr:uid="{8D5347CB-DFD7-4546-9E9C-C913DC2D2245}">
      <formula1>Hidden_210</formula1>
    </dataValidation>
    <dataValidation type="list" allowBlank="1" showErrorMessage="1" sqref="AG39:AG66" xr:uid="{E3D7EB4A-AE11-46B9-97AB-EB6CA4033135}">
      <formula1>Hidden_330</formula1>
    </dataValidation>
  </dataValidations>
  <hyperlinks>
    <hyperlink ref="AJ9" r:id="rId1" xr:uid="{848EDEB8-8855-4C13-A5E9-68B59287742B}"/>
    <hyperlink ref="M9" r:id="rId2" xr:uid="{731690BF-094F-4F85-8CB0-8D0FA5B0D843}"/>
    <hyperlink ref="Y11" r:id="rId3" xr:uid="{22452C67-3B72-4542-B019-5D143A237EAD}"/>
    <hyperlink ref="Y58:Y66" r:id="rId4" display="http://data.salud.cdmx.gob.mx/ssdf/portalut/archivo/Actualizaciones/3erTrimestre19/Dir_Juridico_Norma/Aceptacion.pdf" xr:uid="{1AB9D8FF-A7DE-495A-8EAF-F63EE778C173}"/>
    <hyperlink ref="M57" r:id="rId5" xr:uid="{7BC7C506-1981-41F0-BEDB-0DEB68A5DADF}"/>
    <hyperlink ref="Y57" r:id="rId6" xr:uid="{B01FE86F-910E-4F65-9663-74CF7F953F8F}"/>
    <hyperlink ref="AJ57" r:id="rId7" xr:uid="{F9C82EAF-64B8-4347-BFF6-0F37F59E1467}"/>
    <hyperlink ref="Y56" r:id="rId8" xr:uid="{0E452205-13C1-4560-8CA5-40FF20F0523D}"/>
    <hyperlink ref="AJ56" r:id="rId9" xr:uid="{90F5D069-E8E5-4531-B4D5-2CA98B7FBCE2}"/>
    <hyperlink ref="M55" r:id="rId10" xr:uid="{73FB68F7-6869-4FD1-AF96-FB1B4D3A15D4}"/>
    <hyperlink ref="S55" r:id="rId11" xr:uid="{5F52376F-02DE-4A23-B3A7-DA22B446F75B}"/>
    <hyperlink ref="Y55" r:id="rId12" xr:uid="{72E48A9B-4082-456D-97AC-773D2B32E76E}"/>
    <hyperlink ref="AJ55" r:id="rId13" xr:uid="{A3F1B75A-30B7-4A69-ABA1-3702AE509A24}"/>
    <hyperlink ref="Y54" r:id="rId14" xr:uid="{C790BF50-2094-49E1-ACDE-BBC6F45A58E6}"/>
    <hyperlink ref="AJ54" r:id="rId15" xr:uid="{325E6093-0FE3-47E3-8DCD-6E95ACA972F5}"/>
    <hyperlink ref="Y53" r:id="rId16" xr:uid="{9CA58C61-B99C-41BD-9B7C-B48F447A5C3D}"/>
    <hyperlink ref="AJ53" r:id="rId17" xr:uid="{3CA11097-C21A-447E-A486-79A3DC391465}"/>
    <hyperlink ref="Y52" r:id="rId18" xr:uid="{FE3A1465-2896-43A5-B84E-DFC424B13B71}"/>
    <hyperlink ref="Y51" r:id="rId19" xr:uid="{25B16991-6078-4D27-923D-8E6AB722868D}"/>
    <hyperlink ref="Y50" r:id="rId20" xr:uid="{5D51DB20-2D72-4264-A5F1-F837317BF2C7}"/>
    <hyperlink ref="Y49" r:id="rId21" xr:uid="{24EA32DF-6237-449B-9158-51002470B515}"/>
    <hyperlink ref="Y48" r:id="rId22" xr:uid="{E51EAED3-3A84-47E3-AC69-A9D0A5739C60}"/>
    <hyperlink ref="Y47" r:id="rId23" xr:uid="{765CF59E-D5FF-42A0-AF40-D66AA9FB4641}"/>
    <hyperlink ref="Y46" r:id="rId24" xr:uid="{F5446196-64A4-437E-BD5D-607252D1A393}"/>
    <hyperlink ref="Y45" r:id="rId25" xr:uid="{D58507A0-C03E-49E1-8BD5-A97D475032F1}"/>
    <hyperlink ref="Y44" r:id="rId26" xr:uid="{6E7106B2-2382-443C-82FC-F9EE47AA86F1}"/>
    <hyperlink ref="Y43" r:id="rId27" xr:uid="{C621B385-EB3E-4FE8-8627-5E994A11ECD7}"/>
    <hyperlink ref="Y42" r:id="rId28" xr:uid="{90E15E5A-5729-4F63-ABD9-DFCE87D7952D}"/>
    <hyperlink ref="Y41" r:id="rId29" xr:uid="{64B30E3A-B963-4BDD-9FFA-025040A6E88B}"/>
    <hyperlink ref="M40" r:id="rId30" xr:uid="{D4425114-DB9E-4726-89EA-2C6A26D1925B}"/>
    <hyperlink ref="Y40" r:id="rId31" xr:uid="{E8E787CC-2162-4D24-AEC8-B022B9545D3F}"/>
    <hyperlink ref="Y39" r:id="rId32" xr:uid="{1B95987F-3C58-4052-B412-A758B20E3647}"/>
    <hyperlink ref="AB39" r:id="rId33" xr:uid="{9DECFA43-74F3-49BA-8D2B-716EA3B66FC1}"/>
    <hyperlink ref="M39" r:id="rId34" xr:uid="{ADEE5374-A826-4164-9AEC-CAF3EAD66CB3}"/>
    <hyperlink ref="S39" r:id="rId35" xr:uid="{FED67721-5C3D-45BC-913F-1FDA1A482DD7}"/>
    <hyperlink ref="AJ39" r:id="rId36" xr:uid="{79D0BD3A-140E-4299-A2F7-2552A5CF2CC0}"/>
    <hyperlink ref="S40" r:id="rId37" xr:uid="{BD1A0101-C97C-4E5B-AAC9-033E075D5E7E}"/>
    <hyperlink ref="AB40" r:id="rId38" xr:uid="{98746D83-3A9A-4404-A790-3D98603943D5}"/>
    <hyperlink ref="AJ40" r:id="rId39" xr:uid="{F4B058EC-A94D-438B-96F1-76381DD1786A}"/>
    <hyperlink ref="M41" r:id="rId40" xr:uid="{78DD6259-D884-48D5-A841-28C0B21E282E}"/>
    <hyperlink ref="S41" r:id="rId41" xr:uid="{6DA9C973-08AF-4786-83C8-0F4ECD5EC46A}"/>
    <hyperlink ref="AB41" r:id="rId42" xr:uid="{006DD3AC-BBBD-4CC8-9142-F71D3FAA5657}"/>
    <hyperlink ref="AJ41" r:id="rId43" xr:uid="{8D7BE3BF-9F39-4D0A-BFE1-271CDA47F673}"/>
    <hyperlink ref="M42" r:id="rId44" xr:uid="{7ED6D6A3-D9CA-409B-8BA6-B16A9A821166}"/>
    <hyperlink ref="S42" r:id="rId45" xr:uid="{46E8F073-E2CE-4BD3-AD89-B9E3ECDB0EC3}"/>
    <hyperlink ref="AB42" r:id="rId46" xr:uid="{2123F33B-2B7B-4235-9000-839386956A10}"/>
    <hyperlink ref="AJ42" r:id="rId47" xr:uid="{9B026DE6-3AD2-4585-90D0-D4D230BF7630}"/>
    <hyperlink ref="M43" r:id="rId48" xr:uid="{2013216C-66AA-451F-A4D3-B85255DB3C5D}"/>
    <hyperlink ref="S43" r:id="rId49" xr:uid="{63EDC6BF-F0D5-4BA6-A2B4-6A65A0C94EB2}"/>
    <hyperlink ref="AB43" r:id="rId50" xr:uid="{EFFE5144-2E3C-44CC-8FF3-F991A35B8714}"/>
    <hyperlink ref="AJ43" r:id="rId51" xr:uid="{00B451A7-38CD-4845-97DF-D1C12622C4E3}"/>
    <hyperlink ref="M44" r:id="rId52" xr:uid="{94E48C3F-A320-4BEB-B80B-9A13AE9769C0}"/>
    <hyperlink ref="S44" r:id="rId53" xr:uid="{D3B2713E-F418-4E6A-A8E1-CE1239DCA979}"/>
    <hyperlink ref="AB44" r:id="rId54" xr:uid="{5531B621-85D0-43D1-B10A-68B5AAE349F7}"/>
    <hyperlink ref="AJ44" r:id="rId55" xr:uid="{288BD4E1-CB16-476C-8B83-C637D99E3AE1}"/>
    <hyperlink ref="M45" r:id="rId56" xr:uid="{8422BA66-F4BB-47F8-A3AE-CAEFAF3ABA36}"/>
    <hyperlink ref="AB45" r:id="rId57" xr:uid="{48414920-7EFB-43AC-8990-7281A146C6C0}"/>
    <hyperlink ref="AJ45" r:id="rId58" xr:uid="{E992B9B3-AE4A-47A5-8DD5-8D9C0E11AC72}"/>
    <hyperlink ref="M46" r:id="rId59" xr:uid="{E94DBF26-6F6E-47C6-8681-ED68507A1CBA}"/>
    <hyperlink ref="S45" r:id="rId60" xr:uid="{5F0E0A8A-5D9E-4E0A-BA4D-D170EA52445F}"/>
    <hyperlink ref="S46" r:id="rId61" xr:uid="{85B42306-62ED-4EDF-9844-40A82E5F063A}"/>
    <hyperlink ref="AB46" r:id="rId62" xr:uid="{BC05393F-06FA-4CF4-B2D7-81449A18BB3D}"/>
    <hyperlink ref="AJ46" r:id="rId63" xr:uid="{1302310A-3E85-40E6-94AB-F07189605F1B}"/>
    <hyperlink ref="M47" r:id="rId64" xr:uid="{2BC35F60-93FE-4E32-A839-B416627F8D67}"/>
    <hyperlink ref="S47" r:id="rId65" xr:uid="{BFE29036-EBC8-4090-8102-19BD52B43D56}"/>
    <hyperlink ref="AB47" r:id="rId66" xr:uid="{B6898076-2826-44F3-8A05-6014481C389D}"/>
    <hyperlink ref="AJ47" r:id="rId67" xr:uid="{C3D92407-3B1B-440F-82BF-40582E6F485D}"/>
    <hyperlink ref="M48" r:id="rId68" xr:uid="{7E4FBA05-419B-479D-ABB6-5CE5E339F4C5}"/>
    <hyperlink ref="S48" r:id="rId69" xr:uid="{4EB5CED0-D4A3-450E-979B-109926D4D17F}"/>
    <hyperlink ref="AB48" r:id="rId70" xr:uid="{E1ABF0DC-3718-4025-A27F-6057045C58A5}"/>
    <hyperlink ref="AJ48" r:id="rId71" xr:uid="{44D8E2EB-84EF-49A9-A6FB-A62FEC0E770B}"/>
    <hyperlink ref="M49" r:id="rId72" xr:uid="{14C5F591-F334-4BB4-AEE8-8B7233597A73}"/>
    <hyperlink ref="S49" r:id="rId73" xr:uid="{E4306492-90E4-4E56-83B1-61F5BEE373E8}"/>
    <hyperlink ref="AB49" r:id="rId74" xr:uid="{38DC764C-DED8-49B0-86A7-97C5FCCF3A57}"/>
    <hyperlink ref="AJ49" r:id="rId75" xr:uid="{27916976-B4B8-45E6-ABAE-54FE4195FEA7}"/>
    <hyperlink ref="M50" r:id="rId76" xr:uid="{C8FCEBAF-036E-4C02-AE47-567154FF07B3}"/>
    <hyperlink ref="S50" r:id="rId77" xr:uid="{71A8EB17-55E5-4BFA-9F5B-E80FFA0F76AB}"/>
    <hyperlink ref="AB50" r:id="rId78" xr:uid="{F51C7155-427F-4742-98A3-F2FBF7D3085E}"/>
    <hyperlink ref="AJ50" r:id="rId79" xr:uid="{BFC9CE7F-CEB7-46F1-B304-4EBE05417B9E}"/>
    <hyperlink ref="M51" r:id="rId80" xr:uid="{46EA615B-E5EE-4E0D-83F9-2D0F9BF2B2B5}"/>
    <hyperlink ref="S51" r:id="rId81" xr:uid="{BF1FAFAE-0DDC-4B54-A002-094A93ECAF27}"/>
    <hyperlink ref="AB51" r:id="rId82" xr:uid="{FD2B367E-86CD-492E-A857-95B18DBE7177}"/>
    <hyperlink ref="AJ51" r:id="rId83" xr:uid="{DBDB9C42-1936-4387-AA52-34AA0E5FB901}"/>
    <hyperlink ref="S52" r:id="rId84" xr:uid="{F1F9D2E8-D5C0-4B2A-98C1-743CCB96828E}"/>
    <hyperlink ref="AJ52" r:id="rId85" xr:uid="{D9CCA4B1-715F-469B-BBAB-95D7981A24E8}"/>
    <hyperlink ref="M53" r:id="rId86" xr:uid="{CE339003-CF82-40AB-AD18-83DA278DAB93}"/>
    <hyperlink ref="S53" r:id="rId87" xr:uid="{EE30A678-547D-4F25-8408-64A7871B2C80}"/>
    <hyperlink ref="AB53" r:id="rId88" xr:uid="{AA789953-571C-463E-BE3C-CB3C12DAA7C9}"/>
    <hyperlink ref="M54" r:id="rId89" xr:uid="{8FBAC25B-457E-40F3-A6A6-0BFCD3C16DDE}"/>
    <hyperlink ref="S54" r:id="rId90" xr:uid="{F9B81701-86DD-4AA1-9C17-E046824D5DCC}"/>
    <hyperlink ref="AB54" r:id="rId91" xr:uid="{9D205976-DCF4-4E5C-84D4-1997432982F1}"/>
    <hyperlink ref="S56" r:id="rId92" xr:uid="{76E03498-0EBA-451F-8FEC-6E3C0F0FAE9B}"/>
    <hyperlink ref="S57" r:id="rId93" xr:uid="{EE0CA2C2-7646-477E-AD0B-AF64112A204B}"/>
    <hyperlink ref="M58" r:id="rId94" xr:uid="{84E26567-C180-4816-A957-B6C7D67848D3}"/>
    <hyperlink ref="S58" r:id="rId95" xr:uid="{1DCF9713-9444-4F7C-86D4-A27BDA1C84AC}"/>
    <hyperlink ref="AJ58" r:id="rId96" xr:uid="{F6011917-C24F-4526-8CBE-B19603D94AE4}"/>
    <hyperlink ref="M59" r:id="rId97" xr:uid="{C18AD8D4-1217-4C34-AB2A-665AC6D3FBA5}"/>
    <hyperlink ref="S59" r:id="rId98" xr:uid="{69A25AEE-5A32-4B3E-BBD6-A804B02DC824}"/>
    <hyperlink ref="Y59" r:id="rId99" xr:uid="{A03F173D-B4B9-4775-A727-9AC1C7F1C571}"/>
    <hyperlink ref="AB59" r:id="rId100" xr:uid="{B5A180D0-E4F6-4E2B-8ABE-E9038A3AF6B4}"/>
    <hyperlink ref="AJ59" r:id="rId101" xr:uid="{AB56F224-D4B6-4B12-AD01-07385FD97D97}"/>
    <hyperlink ref="M60" r:id="rId102" xr:uid="{B87FB13B-724D-43BC-B954-6F6E6DAEACBF}"/>
    <hyperlink ref="S60" r:id="rId103" xr:uid="{7BDED170-7047-42A3-AF08-96E5E2290803}"/>
    <hyperlink ref="AJ60" r:id="rId104" xr:uid="{A54BA5D9-09BF-487B-A4A3-3247DB0D00F1}"/>
    <hyperlink ref="M61" r:id="rId105" xr:uid="{756FD260-7FF7-4B25-BA77-BD917AFAAB2F}"/>
    <hyperlink ref="S61" r:id="rId106" xr:uid="{BE5A178E-64A4-4715-9BD7-85E8D245E0BD}"/>
    <hyperlink ref="AB61" r:id="rId107" xr:uid="{9314E010-B39C-4451-A571-94A89F02DD11}"/>
    <hyperlink ref="AJ61" r:id="rId108" xr:uid="{BFC59236-2958-4601-BEE0-B110D6DBA0A4}"/>
    <hyperlink ref="M62" r:id="rId109" xr:uid="{71163982-8E2E-4437-BAF3-08370D1F8FDA}"/>
    <hyperlink ref="S62" r:id="rId110" xr:uid="{AC853CC9-94FF-437C-9541-27DA8EF3B209}"/>
    <hyperlink ref="AJ62" r:id="rId111" xr:uid="{852D7173-5399-43BA-9FEB-7E10C145B09B}"/>
    <hyperlink ref="M63" r:id="rId112" xr:uid="{A00FC4BD-E8F0-4DFA-825A-18E004C94255}"/>
    <hyperlink ref="AJ63" r:id="rId113" xr:uid="{5288C73C-40AA-4AC7-BA4C-F27383A899DA}"/>
    <hyperlink ref="M64" r:id="rId114" xr:uid="{B13DAF82-6254-4251-9D45-60A6B6D87C90}"/>
    <hyperlink ref="S64" r:id="rId115" xr:uid="{BABC72EC-E01F-45CC-BDC0-198A6C5BF0A2}"/>
    <hyperlink ref="AJ64" r:id="rId116" xr:uid="{89D4916F-A4BE-4687-8EB6-603A9C830ABD}"/>
    <hyperlink ref="S65" r:id="rId117" xr:uid="{268357C7-CDF4-49DF-8357-272DF4AB824A}"/>
    <hyperlink ref="S63" r:id="rId118" xr:uid="{3FB8ADB1-86C1-427D-B7DF-213F830AF502}"/>
    <hyperlink ref="AJ65" r:id="rId119" xr:uid="{9C24A2A7-0A10-4BE9-BD34-8CF228470A08}"/>
    <hyperlink ref="M66" r:id="rId120" xr:uid="{E313D9CA-A9E5-4DA0-A383-B56F11DEDD88}"/>
    <hyperlink ref="M65" r:id="rId121" xr:uid="{4A64F0A4-1378-40BC-9E3B-0E3CBCE19E14}"/>
    <hyperlink ref="S66" r:id="rId122" xr:uid="{A2573A75-CD6C-4F40-92DC-8BA46C503E3D}"/>
    <hyperlink ref="AJ66" r:id="rId123" xr:uid="{6D6611DE-9990-40C6-A930-BE9A7D8304F5}"/>
    <hyperlink ref="Y58" r:id="rId124" xr:uid="{AD755771-C0D5-404B-956E-396DD22D5870}"/>
    <hyperlink ref="Y60" r:id="rId125" xr:uid="{94F90AED-435B-4E10-9E8C-E369DE3760E2}"/>
    <hyperlink ref="Y61" r:id="rId126" xr:uid="{A63A38D6-0E7A-4BA9-BB5E-EA627CB3693D}"/>
    <hyperlink ref="Y62" r:id="rId127" xr:uid="{06838997-17A3-47BB-A6FA-6772173A3BBD}"/>
    <hyperlink ref="Y63" r:id="rId128" xr:uid="{F852B64F-0EDE-4A30-AF88-B83CC50CAF1F}"/>
    <hyperlink ref="Y64" r:id="rId129" xr:uid="{DF294A3F-E4EC-4663-93BF-4E6EACA9B0A2}"/>
    <hyperlink ref="Y65" r:id="rId130" xr:uid="{FA4D01BB-2500-422E-B21C-012DC917742E}"/>
    <hyperlink ref="Y66" r:id="rId131" xr:uid="{97C433E3-08E3-45CE-A507-07D36F647F43}"/>
    <hyperlink ref="AB37" r:id="rId132" xr:uid="{6E6E4DC7-E032-4D23-A32F-379D21150644}"/>
    <hyperlink ref="AB52" r:id="rId133" xr:uid="{344D5D70-6A54-4846-9F41-B012BE36EEDD}"/>
    <hyperlink ref="AB55" r:id="rId134" xr:uid="{3FAB57EF-4F03-4200-AA1B-9C0176498E89}"/>
    <hyperlink ref="AB56" r:id="rId135" xr:uid="{3C58B79D-5C03-4420-BF5F-A12698A0C3E4}"/>
    <hyperlink ref="AB57" r:id="rId136" xr:uid="{0EF652F3-DD33-45A5-BEBF-3599F2EF2E62}"/>
    <hyperlink ref="AB58" r:id="rId137" xr:uid="{48D27639-A57E-4FC4-9B42-FA5B77F752C0}"/>
    <hyperlink ref="AB60" r:id="rId138" xr:uid="{081B6FF5-C577-4E66-AF03-C827E906BFD4}"/>
    <hyperlink ref="AB62" r:id="rId139" xr:uid="{934A1A66-9F08-4375-B7CA-496C2A1B54AC}"/>
    <hyperlink ref="AB63" r:id="rId140" xr:uid="{DDDC3DC3-B796-4220-AE68-07C282F08683}"/>
    <hyperlink ref="AB64" r:id="rId141" xr:uid="{76AD5001-1F00-4E46-8176-F52C0DC56BB0}"/>
    <hyperlink ref="AB65" r:id="rId142" xr:uid="{7FCCD899-82E7-47AB-8619-D32B374B308B}"/>
    <hyperlink ref="AB66" r:id="rId143" xr:uid="{7C8CF29D-D242-4A7F-8C1B-0B1A8A7486E1}"/>
    <hyperlink ref="M52" r:id="rId144" xr:uid="{0392178B-818F-4A04-A22F-E501F30109D9}"/>
    <hyperlink ref="M56" r:id="rId145" xr:uid="{5020744A-B87F-48E3-B8B4-24625AFCB54B}"/>
    <hyperlink ref="M15" r:id="rId146" xr:uid="{FBDAA19A-F27D-4EE6-A7D3-09ABB8A6B768}"/>
    <hyperlink ref="M14" r:id="rId147" xr:uid="{6EF71BF1-50FB-4162-9A5A-9AC3EA84DBD7}"/>
    <hyperlink ref="M20" r:id="rId148" xr:uid="{B57FE5E3-8136-4D29-A86E-E3EA7EF2D9B2}"/>
    <hyperlink ref="M11" r:id="rId149" xr:uid="{B6514393-C4A0-4C5D-946E-FE046C3DE700}"/>
    <hyperlink ref="M12" r:id="rId150" xr:uid="{1AE75425-00B3-48D3-BA7E-F329B02D7287}"/>
    <hyperlink ref="M13" r:id="rId151" xr:uid="{45631396-3347-4915-B2A6-874787239FDA}"/>
    <hyperlink ref="M16" r:id="rId152" xr:uid="{D7DD6F10-ED56-484F-8002-76E39211EA8B}"/>
    <hyperlink ref="M17" r:id="rId153" xr:uid="{19B24D00-9D24-4BEF-9F82-D551BF6F3124}"/>
    <hyperlink ref="M18" r:id="rId154" xr:uid="{E28982B6-73C7-4DC5-95FE-B57403D95207}"/>
    <hyperlink ref="M19" r:id="rId155" xr:uid="{30EC044F-39B6-49B7-80AE-8CD99070305E}"/>
    <hyperlink ref="M21" r:id="rId156" xr:uid="{D14C9C64-B423-4F5A-82DA-4B6D5BB6F229}"/>
    <hyperlink ref="M22" r:id="rId157" xr:uid="{8BCC1F39-0A58-4D11-A1EC-476D9D2A994F}"/>
    <hyperlink ref="M23" r:id="rId158" xr:uid="{389766BC-37C5-4F6B-A416-266D3B3C2845}"/>
    <hyperlink ref="M24" r:id="rId159" xr:uid="{A1448F4A-7F10-46BC-B04B-FC8292E2478D}"/>
    <hyperlink ref="M25" r:id="rId160" xr:uid="{8810E11C-61F1-46D6-A5E0-C7EDB178CBB8}"/>
    <hyperlink ref="M26" r:id="rId161" xr:uid="{0318DEB3-7E2E-40EC-B8F2-BBCFA056B457}"/>
    <hyperlink ref="M27" r:id="rId162" xr:uid="{25E40567-0DD9-4376-AD22-2D02A5DCCA09}"/>
    <hyperlink ref="M28" r:id="rId163" xr:uid="{F300EC5E-2B75-4305-9DC2-33EA3EA76EEF}"/>
    <hyperlink ref="M29" r:id="rId164" xr:uid="{080ABBA9-5850-4F69-8D16-5E5C30537C1D}"/>
    <hyperlink ref="M30" r:id="rId165" xr:uid="{460AB70C-7B42-4BF6-8A8A-222AF613C926}"/>
    <hyperlink ref="M31" r:id="rId166" xr:uid="{BCA67E92-FB79-47FD-9422-78B223BA2009}"/>
    <hyperlink ref="M32" r:id="rId167" xr:uid="{DE2E64FA-F710-45B0-B641-1E22035BA545}"/>
    <hyperlink ref="M33" r:id="rId168" xr:uid="{88DED213-CEBE-49D3-B947-93C26247A463}"/>
    <hyperlink ref="M34" r:id="rId169" xr:uid="{9F52C206-237C-4B81-B6B4-F66E93E89A3F}"/>
    <hyperlink ref="M35" r:id="rId170" xr:uid="{420AB04F-71B6-434E-9885-6F97A5B199FB}"/>
    <hyperlink ref="M36" r:id="rId171" xr:uid="{6738F056-D6BD-4A4A-AD18-1DE607EC2514}"/>
    <hyperlink ref="M37" r:id="rId172" xr:uid="{2A138F0B-6EAA-425B-80C4-8B1392C19F9E}"/>
    <hyperlink ref="S11" r:id="rId173" xr:uid="{5844B41A-E454-48EF-BDBF-D12F725DE1C6}"/>
    <hyperlink ref="S12" r:id="rId174" xr:uid="{BBDEDB00-518D-4469-9EFD-BD7B43818F32}"/>
    <hyperlink ref="S13" r:id="rId175" xr:uid="{7754451E-C1C0-49D7-A594-422086E5FD22}"/>
    <hyperlink ref="S14" r:id="rId176" xr:uid="{E4188B9A-0598-49D8-99AD-006650E0B3BB}"/>
    <hyperlink ref="S15" r:id="rId177" xr:uid="{9683EA89-5D2E-4DC7-AD6D-419CB372FDC8}"/>
    <hyperlink ref="S16" r:id="rId178" xr:uid="{E628E51C-4481-422E-A296-D32665E55447}"/>
    <hyperlink ref="S17" r:id="rId179" xr:uid="{5CFC2655-D64B-4186-BCB9-57EEAA1D0322}"/>
    <hyperlink ref="S18" r:id="rId180" xr:uid="{6137AB43-A398-4FFB-87DF-6196B19A6571}"/>
    <hyperlink ref="S19" r:id="rId181" xr:uid="{0997E50E-8453-4BF2-99A1-F0C83768BE1C}"/>
    <hyperlink ref="S20" r:id="rId182" xr:uid="{A3754E98-85EB-43A7-BF97-CE81D6741808}"/>
    <hyperlink ref="S21" r:id="rId183" xr:uid="{E06F26EA-BF89-43DF-8C9C-D732A285F978}"/>
    <hyperlink ref="S22" r:id="rId184" xr:uid="{B1392625-2397-4C4E-9024-FAB3D51467D6}"/>
    <hyperlink ref="S23" r:id="rId185" xr:uid="{A3AF2AE1-84D5-40F7-B5F6-E1925F8CC625}"/>
    <hyperlink ref="S24" r:id="rId186" xr:uid="{E5785753-E39C-4B14-925A-E7B96533A224}"/>
    <hyperlink ref="S25" r:id="rId187" xr:uid="{D4015589-2A46-4A3A-9304-6C26210AFF6E}"/>
    <hyperlink ref="S26" r:id="rId188" xr:uid="{E5B53D42-1F7B-4415-8D59-0172ABC2E580}"/>
    <hyperlink ref="S27" r:id="rId189" xr:uid="{542C4E0B-DF8D-4AAE-B909-AE63E383420F}"/>
    <hyperlink ref="S28" r:id="rId190" xr:uid="{8FC035EA-1943-414C-A5E0-6A739730665A}"/>
    <hyperlink ref="S30" r:id="rId191" xr:uid="{4A50CEB7-24B6-4567-B2C7-61DC16D2200D}"/>
    <hyperlink ref="S31" r:id="rId192" xr:uid="{D15C7FED-8F0E-4B31-B30F-2E7102488688}"/>
    <hyperlink ref="S32" r:id="rId193" xr:uid="{0FB2A3AC-FFEE-410D-95DA-CD1CA07454DB}"/>
    <hyperlink ref="S33" r:id="rId194" xr:uid="{7CEB4D3C-7058-435D-8E37-45EB7E1F6FAF}"/>
    <hyperlink ref="S34" r:id="rId195" xr:uid="{9F994592-EAF8-4486-A0DC-440895F8C6FD}"/>
    <hyperlink ref="S35" r:id="rId196" xr:uid="{C9FB6845-9494-4A82-9EC2-E44F97EBDAAE}"/>
    <hyperlink ref="S36" r:id="rId197" xr:uid="{9FEB2B47-97C7-4FD3-A1D8-71DB3395BC1B}"/>
    <hyperlink ref="S37" r:id="rId198" xr:uid="{91578E1A-CD25-4387-A4E8-DA2C036E7742}"/>
    <hyperlink ref="Y15" r:id="rId199" xr:uid="{D809BDC5-9343-4C54-BFD4-4977DB400713}"/>
    <hyperlink ref="AJ20" r:id="rId200" xr:uid="{F0D9FDCF-F2AC-4E42-A81D-64B4F7E79BF5}"/>
    <hyperlink ref="AB11" r:id="rId201" xr:uid="{CF27039A-F112-4DFA-96EE-A5513BD8FC85}"/>
    <hyperlink ref="AB12" r:id="rId202" xr:uid="{1B2D8152-60C1-447D-84B4-B40920C532EB}"/>
    <hyperlink ref="Y12" r:id="rId203" xr:uid="{195E71A0-8A64-4384-9DE3-4CB5EA694D10}"/>
    <hyperlink ref="Y13" r:id="rId204" xr:uid="{749665FD-8F7D-4587-9301-36C7A80B8D50}"/>
    <hyperlink ref="Y14" r:id="rId205" xr:uid="{81449581-7F1C-4AF2-8249-2DED25D73A3D}"/>
    <hyperlink ref="Y16" r:id="rId206" xr:uid="{773A35E7-B722-448F-9F9E-1DF2ECEBD84E}"/>
    <hyperlink ref="Y17" r:id="rId207" xr:uid="{DECD8D5B-CE4D-47AD-A9E6-4C8AA4B99F33}"/>
    <hyperlink ref="Y18" r:id="rId208" xr:uid="{4A8CF799-1A0F-49D9-99F7-C6521487147F}"/>
    <hyperlink ref="Y19" r:id="rId209" xr:uid="{86B3909F-9862-4B80-B9C8-24F27D4957C0}"/>
    <hyperlink ref="Y20" r:id="rId210" xr:uid="{77EE8107-7045-40E7-8700-55680FF839FD}"/>
    <hyperlink ref="Y21" r:id="rId211" xr:uid="{32464F26-3832-453F-8F47-DAFB228D3A43}"/>
    <hyperlink ref="Y22" r:id="rId212" xr:uid="{D041FF4F-E984-496E-841B-EEA66CACB913}"/>
    <hyperlink ref="Y23" r:id="rId213" xr:uid="{322D2CB3-1938-4B8F-91D4-61FA01DCAB9C}"/>
    <hyperlink ref="Y24" r:id="rId214" xr:uid="{2F25EF6C-776A-4AB4-8DB8-3795FBC40A50}"/>
    <hyperlink ref="Y25" r:id="rId215" xr:uid="{406F83CF-DB8F-40F8-94E2-48816BF82246}"/>
    <hyperlink ref="Y26" r:id="rId216" xr:uid="{D9F1945B-F1F8-4CC7-991D-61737969A869}"/>
    <hyperlink ref="Y27" r:id="rId217" xr:uid="{4B109CAA-EDBB-4F95-BC8C-19EFCABE40CD}"/>
    <hyperlink ref="Y28" r:id="rId218" xr:uid="{4B864631-54F7-4772-BAF1-09BDE551EC26}"/>
    <hyperlink ref="Y29" r:id="rId219" xr:uid="{FDFFD49F-ED01-4F3F-AB75-F7EFDD7E7A3B}"/>
    <hyperlink ref="Y30" r:id="rId220" xr:uid="{7DC2CD51-C070-4E84-96E9-23091D96D706}"/>
    <hyperlink ref="Y31" r:id="rId221" xr:uid="{D1E2ED92-2A65-4668-B07E-38B812F3ABC2}"/>
    <hyperlink ref="Y32" r:id="rId222" xr:uid="{6AF5A728-525F-42A7-9FEE-288F9A3E03F6}"/>
    <hyperlink ref="Y33" r:id="rId223" xr:uid="{EF8AFE6F-37E3-49A4-A843-0B97764A5402}"/>
    <hyperlink ref="Y34" r:id="rId224" xr:uid="{47D8D9BD-535F-451E-9833-5A5275E9E31F}"/>
    <hyperlink ref="Y35" r:id="rId225" xr:uid="{2479ADC5-E3E8-452E-AB31-D1382DEA639E}"/>
    <hyperlink ref="Y36" r:id="rId226" xr:uid="{5FF0C06D-B155-4E22-B880-9BA86AD62BE6}"/>
    <hyperlink ref="Y37" r:id="rId227" xr:uid="{7AD54D50-703B-4E7E-80CD-D783D841A85F}"/>
    <hyperlink ref="AB13" r:id="rId228" xr:uid="{95C89179-0F4A-4B28-B2F0-46B1D72EB9D4}"/>
    <hyperlink ref="AB14" r:id="rId229" xr:uid="{F3992141-6F0F-4B86-A31F-A988D00E8648}"/>
    <hyperlink ref="AB15" r:id="rId230" xr:uid="{AF2561F5-B64D-4033-A789-2358F8AC767F}"/>
    <hyperlink ref="AB16" r:id="rId231" xr:uid="{76189B26-5723-4D76-BE38-B97C5F072542}"/>
    <hyperlink ref="AB17" r:id="rId232" xr:uid="{F5BAE7A1-3529-4C06-BFF8-91FB85F2BA10}"/>
    <hyperlink ref="AB18" r:id="rId233" xr:uid="{086DB525-9196-4DB9-95B5-B602D48D6B32}"/>
    <hyperlink ref="AB19" r:id="rId234" xr:uid="{178328C1-0FF1-4BC6-86B7-B60A15EF4AA0}"/>
    <hyperlink ref="AB20" r:id="rId235" xr:uid="{C3AB98E0-38C6-4B36-8F91-234944286458}"/>
    <hyperlink ref="AB21" r:id="rId236" xr:uid="{367CCF61-7493-47B4-8010-8930EAAE305A}"/>
    <hyperlink ref="AB22" r:id="rId237" xr:uid="{A6D59776-583B-42AB-9705-1A76AC326EAB}"/>
    <hyperlink ref="AB23" r:id="rId238" xr:uid="{86BFA36E-6F22-4280-9C70-AE39E92D91DC}"/>
    <hyperlink ref="AB24" r:id="rId239" xr:uid="{527A2149-E983-4749-84CF-E8FD00124C3D}"/>
    <hyperlink ref="AB25" r:id="rId240" xr:uid="{FCA05346-DC50-430E-BE02-2B50B0AF801F}"/>
    <hyperlink ref="AB26" r:id="rId241" xr:uid="{04265190-1867-4159-8D1E-DEC08A201E9A}"/>
    <hyperlink ref="AB27" r:id="rId242" xr:uid="{7F460663-37C9-47C7-AC5B-25019EF9635D}"/>
    <hyperlink ref="AB28" r:id="rId243" xr:uid="{C6A28379-EFF0-4A17-BC4F-1716A4DDE416}"/>
    <hyperlink ref="AB29" r:id="rId244" xr:uid="{66C51246-FC2C-4615-8D09-31B20BC75446}"/>
    <hyperlink ref="AB30" r:id="rId245" xr:uid="{AF74E2CD-CCC4-48DA-9C1C-58B0564AAF8C}"/>
    <hyperlink ref="AB31" r:id="rId246" xr:uid="{51C64189-E311-4B2B-85EB-F63847852392}"/>
    <hyperlink ref="AB32" r:id="rId247" xr:uid="{07295956-E6BA-4845-9CE5-CFA790824C4F}"/>
    <hyperlink ref="AB33" r:id="rId248" xr:uid="{21A9E06D-75E4-4CC3-98F9-A0168CAFB796}"/>
    <hyperlink ref="AB34" r:id="rId249" xr:uid="{37046C3D-8A70-4BAD-9536-4CBFFD2D4C07}"/>
    <hyperlink ref="AB35" r:id="rId250" xr:uid="{1475D3E2-391E-4EAC-A07E-B66848A7EFB7}"/>
    <hyperlink ref="AB36" r:id="rId251" xr:uid="{93F637DF-9138-4625-8786-7D231EE361AF}"/>
    <hyperlink ref="AJ11" r:id="rId252" xr:uid="{99455046-54AE-4E02-8DC8-5AEAD5B2194E}"/>
    <hyperlink ref="AJ35" r:id="rId253" xr:uid="{49590CFF-A684-4127-838B-CD9EC882E145}"/>
    <hyperlink ref="AJ12" r:id="rId254" xr:uid="{78B877A2-EFB7-4D35-8122-C3822B7E366F}"/>
    <hyperlink ref="AJ13" r:id="rId255" xr:uid="{82190192-8216-4F7B-BD08-64BB25C48E9B}"/>
    <hyperlink ref="AJ14" r:id="rId256" xr:uid="{1F20A837-9222-4E1C-AEB4-172D783F626C}"/>
    <hyperlink ref="AJ15" r:id="rId257" xr:uid="{9B79804C-1EB9-4C97-ADFB-11CC6C20E470}"/>
    <hyperlink ref="AJ16" r:id="rId258" xr:uid="{219FEE47-AF22-40E7-A0DB-6A2D34AC031E}"/>
    <hyperlink ref="AJ17" r:id="rId259" xr:uid="{F896EC2E-3981-4D39-8561-F49A82268142}"/>
    <hyperlink ref="AJ18" r:id="rId260" xr:uid="{FB41A205-B751-4F2E-A7EB-4ECDE97A915F}"/>
    <hyperlink ref="AJ19" r:id="rId261" xr:uid="{7F843CDC-1F52-4995-A445-793721194FC3}"/>
    <hyperlink ref="AJ21" r:id="rId262" xr:uid="{7CF0B6C3-F57D-4BEB-9893-B09DFC37F57D}"/>
    <hyperlink ref="AJ22" r:id="rId263" xr:uid="{4C207373-3947-4556-B41C-FBF68B517065}"/>
    <hyperlink ref="AJ23" r:id="rId264" xr:uid="{DA01604E-5E59-4B6A-9A66-25340D7EDC00}"/>
    <hyperlink ref="AJ24" r:id="rId265" xr:uid="{1122D4F9-3D6F-4995-B028-6C1F33CE042D}"/>
    <hyperlink ref="AJ25" r:id="rId266" xr:uid="{97042FA8-EC92-4C1A-833F-B074739E682E}"/>
    <hyperlink ref="AJ26" r:id="rId267" xr:uid="{D46CE0EA-E1C6-415F-BFB5-454181C8974A}"/>
    <hyperlink ref="AJ27" r:id="rId268" xr:uid="{D74D1343-8D11-4AE5-8C04-F1FB1CD45688}"/>
    <hyperlink ref="AJ28" r:id="rId269" xr:uid="{83A8AEEE-FDB1-477E-8AE5-C3988EB50333}"/>
    <hyperlink ref="AJ29" r:id="rId270" xr:uid="{22CFF47E-B032-4265-A32F-95BD6B416B41}"/>
    <hyperlink ref="AJ30" r:id="rId271" xr:uid="{FA6FF7E0-3A1D-4300-A608-EE396220EFBE}"/>
    <hyperlink ref="AJ31" r:id="rId272" xr:uid="{A03B6165-CC25-421F-9904-B264155422E7}"/>
    <hyperlink ref="AJ32" r:id="rId273" xr:uid="{E5698318-5A1C-4E2B-AD47-AE3B882013D0}"/>
    <hyperlink ref="AJ33" r:id="rId274" xr:uid="{25A2D3DF-622D-42DA-8484-6E1A15AAD198}"/>
    <hyperlink ref="AJ34" r:id="rId275" xr:uid="{7C39888A-02BC-4965-B08C-23951863F2D6}"/>
    <hyperlink ref="AJ36" r:id="rId276" xr:uid="{8430073B-A75C-4A7F-B67A-5787E7E1B481}"/>
    <hyperlink ref="AJ37" r:id="rId277" xr:uid="{8019EF69-6149-4546-BC14-330F3F518CAE}"/>
  </hyperlinks>
  <printOptions horizontalCentered="1"/>
  <pageMargins left="0.39370078740157483" right="0.39370078740157483" top="0.39370078740157483" bottom="0.39370078740157483" header="0.31496062992125984" footer="0.31496062992125984"/>
  <pageSetup scale="10" fitToHeight="100" orientation="landscape" r:id="rId278"/>
  <drawing r:id="rId2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0CD4C-8E96-4202-B4B5-54B1930BD8A9}">
  <sheetPr>
    <pageSetUpPr fitToPage="1"/>
  </sheetPr>
  <dimension ref="A1:IW766"/>
  <sheetViews>
    <sheetView showGridLines="0" topLeftCell="A4" zoomScale="80" zoomScaleNormal="80" workbookViewId="0">
      <selection activeCell="B9" sqref="B9"/>
    </sheetView>
  </sheetViews>
  <sheetFormatPr baseColWidth="10" defaultColWidth="11.42578125" defaultRowHeight="14.25" customHeight="1" zeroHeight="1" x14ac:dyDescent="0.25"/>
  <cols>
    <col min="1" max="1" width="19.85546875" style="6" customWidth="1"/>
    <col min="2" max="3" width="22.28515625" style="6" customWidth="1"/>
    <col min="4" max="4" width="30.85546875" style="6" bestFit="1" customWidth="1"/>
    <col min="5" max="5" width="24.28515625" style="63" customWidth="1"/>
    <col min="6" max="6" width="98.28515625" style="6" customWidth="1"/>
    <col min="7" max="7" width="32" style="6" customWidth="1"/>
    <col min="8" max="8" width="64.5703125" style="6" customWidth="1"/>
    <col min="9" max="9" width="39.5703125" style="6" bestFit="1" customWidth="1"/>
    <col min="10" max="10" width="26" style="6" bestFit="1" customWidth="1"/>
    <col min="11" max="11" width="31" style="6" customWidth="1"/>
    <col min="12" max="12" width="27.85546875" style="6" bestFit="1" customWidth="1"/>
    <col min="13" max="13" width="77.7109375" style="6" customWidth="1"/>
    <col min="14" max="14" width="34.140625" style="6" bestFit="1" customWidth="1"/>
    <col min="15" max="15" width="25" style="6" bestFit="1" customWidth="1"/>
    <col min="16" max="16" width="46.42578125" style="6" bestFit="1" customWidth="1"/>
    <col min="17" max="17" width="48.85546875" style="6" bestFit="1" customWidth="1"/>
    <col min="18" max="18" width="37.42578125" style="6" customWidth="1"/>
    <col min="19" max="19" width="74.5703125" style="6" bestFit="1" customWidth="1"/>
    <col min="20" max="20" width="27.28515625" style="6" customWidth="1"/>
    <col min="21" max="21" width="32" style="6" customWidth="1"/>
    <col min="22" max="22" width="25.85546875" style="6" customWidth="1"/>
    <col min="23" max="23" width="26.140625" style="6" customWidth="1"/>
    <col min="24" max="25" width="23" style="6" customWidth="1"/>
    <col min="26" max="26" width="24" style="6" customWidth="1"/>
    <col min="27" max="28" width="21.5703125" style="6" customWidth="1"/>
    <col min="29" max="29" width="34.140625" style="6" customWidth="1"/>
    <col min="30" max="30" width="24" style="6" customWidth="1"/>
    <col min="31" max="31" width="24.5703125" style="6" customWidth="1"/>
    <col min="32" max="32" width="44.28515625" style="6" bestFit="1" customWidth="1"/>
    <col min="33" max="33" width="53.85546875" style="6" bestFit="1" customWidth="1"/>
    <col min="34" max="34" width="28.85546875" style="6" customWidth="1"/>
    <col min="35" max="35" width="32.42578125" style="6" customWidth="1"/>
    <col min="36" max="36" width="44" style="63" bestFit="1" customWidth="1"/>
    <col min="37" max="40" width="40" style="6" customWidth="1"/>
    <col min="41" max="16384" width="11.42578125" style="6"/>
  </cols>
  <sheetData>
    <row r="1" spans="1:59" s="2" customFormat="1" ht="69.75" customHeight="1" x14ac:dyDescent="0.25">
      <c r="E1" s="3"/>
      <c r="AJ1" s="3"/>
    </row>
    <row r="2" spans="1:59" s="2" customFormat="1" ht="27" customHeight="1" x14ac:dyDescent="0.25">
      <c r="A2" s="183" t="s">
        <v>206</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row>
    <row r="3" spans="1:59" s="2" customFormat="1" ht="18.75" customHeight="1" x14ac:dyDescent="0.25">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row>
    <row r="4" spans="1:59" s="2" customFormat="1" ht="27" customHeight="1" x14ac:dyDescent="0.25">
      <c r="A4" s="183" t="s">
        <v>207</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row>
    <row r="5" spans="1:59" s="2" customFormat="1" ht="27" customHeight="1" x14ac:dyDescent="0.25">
      <c r="A5" s="184" t="s">
        <v>39</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row>
    <row r="6" spans="1:59" s="5" customFormat="1" ht="27" customHeight="1" x14ac:dyDescent="0.25">
      <c r="A6" s="185" t="s">
        <v>2</v>
      </c>
      <c r="B6" s="186" t="s">
        <v>275</v>
      </c>
      <c r="C6" s="186" t="s">
        <v>276</v>
      </c>
      <c r="D6" s="189" t="s">
        <v>3</v>
      </c>
      <c r="E6" s="189" t="s">
        <v>4</v>
      </c>
      <c r="F6" s="189" t="s">
        <v>5</v>
      </c>
      <c r="G6" s="189" t="s">
        <v>6</v>
      </c>
      <c r="H6" s="189" t="s">
        <v>7</v>
      </c>
      <c r="I6" s="189" t="s">
        <v>8</v>
      </c>
      <c r="J6" s="189" t="s">
        <v>9</v>
      </c>
      <c r="K6" s="189" t="s">
        <v>10</v>
      </c>
      <c r="L6" s="189" t="s">
        <v>11</v>
      </c>
      <c r="M6" s="189" t="s">
        <v>12</v>
      </c>
      <c r="N6" s="197" t="s">
        <v>96</v>
      </c>
      <c r="O6" s="198"/>
      <c r="P6" s="198"/>
      <c r="Q6" s="198"/>
      <c r="R6" s="198"/>
      <c r="S6" s="199"/>
      <c r="T6" s="200" t="s">
        <v>19</v>
      </c>
      <c r="U6" s="200"/>
      <c r="V6" s="200"/>
      <c r="W6" s="200"/>
      <c r="X6" s="200"/>
      <c r="Y6" s="200"/>
      <c r="Z6" s="200"/>
      <c r="AA6" s="200"/>
      <c r="AB6" s="200"/>
      <c r="AC6" s="189" t="s">
        <v>277</v>
      </c>
      <c r="AD6" s="189"/>
      <c r="AE6" s="189"/>
      <c r="AF6" s="98" t="s">
        <v>32</v>
      </c>
      <c r="AG6" s="201" t="s">
        <v>34</v>
      </c>
      <c r="AH6" s="202"/>
      <c r="AI6" s="202"/>
      <c r="AJ6" s="203"/>
      <c r="AK6" s="190" t="s">
        <v>278</v>
      </c>
      <c r="AL6" s="190" t="s">
        <v>279</v>
      </c>
      <c r="AM6" s="190" t="s">
        <v>280</v>
      </c>
      <c r="AN6" s="190" t="s">
        <v>281</v>
      </c>
    </row>
    <row r="7" spans="1:59" ht="27" customHeight="1" x14ac:dyDescent="0.25">
      <c r="A7" s="185"/>
      <c r="B7" s="187"/>
      <c r="C7" s="187"/>
      <c r="D7" s="189"/>
      <c r="E7" s="189"/>
      <c r="F7" s="189"/>
      <c r="G7" s="189"/>
      <c r="H7" s="189"/>
      <c r="I7" s="189"/>
      <c r="J7" s="189"/>
      <c r="K7" s="189"/>
      <c r="L7" s="189"/>
      <c r="M7" s="189"/>
      <c r="N7" s="191" t="s">
        <v>13</v>
      </c>
      <c r="O7" s="193" t="s">
        <v>14</v>
      </c>
      <c r="P7" s="193" t="s">
        <v>15</v>
      </c>
      <c r="Q7" s="193" t="s">
        <v>16</v>
      </c>
      <c r="R7" s="193" t="s">
        <v>17</v>
      </c>
      <c r="S7" s="195" t="s">
        <v>18</v>
      </c>
      <c r="T7" s="189" t="s">
        <v>20</v>
      </c>
      <c r="U7" s="189" t="s">
        <v>88</v>
      </c>
      <c r="V7" s="211" t="s">
        <v>25</v>
      </c>
      <c r="W7" s="212"/>
      <c r="X7" s="213"/>
      <c r="Y7" s="189" t="s">
        <v>21</v>
      </c>
      <c r="Z7" s="189" t="s">
        <v>22</v>
      </c>
      <c r="AA7" s="189" t="s">
        <v>23</v>
      </c>
      <c r="AB7" s="189" t="s">
        <v>24</v>
      </c>
      <c r="AC7" s="209" t="s">
        <v>29</v>
      </c>
      <c r="AD7" s="204" t="s">
        <v>30</v>
      </c>
      <c r="AE7" s="205" t="s">
        <v>31</v>
      </c>
      <c r="AF7" s="210" t="s">
        <v>33</v>
      </c>
      <c r="AG7" s="209" t="s">
        <v>35</v>
      </c>
      <c r="AH7" s="204" t="s">
        <v>36</v>
      </c>
      <c r="AI7" s="205" t="s">
        <v>37</v>
      </c>
      <c r="AJ7" s="206" t="s">
        <v>38</v>
      </c>
      <c r="AK7" s="190"/>
      <c r="AL7" s="190"/>
      <c r="AM7" s="190"/>
      <c r="AN7" s="190"/>
    </row>
    <row r="8" spans="1:59" ht="76.5" customHeight="1" x14ac:dyDescent="0.25">
      <c r="A8" s="185"/>
      <c r="B8" s="188"/>
      <c r="C8" s="188"/>
      <c r="D8" s="189"/>
      <c r="E8" s="189"/>
      <c r="F8" s="189"/>
      <c r="G8" s="189"/>
      <c r="H8" s="189"/>
      <c r="I8" s="189"/>
      <c r="J8" s="189"/>
      <c r="K8" s="189"/>
      <c r="L8" s="189"/>
      <c r="M8" s="189"/>
      <c r="N8" s="192"/>
      <c r="O8" s="194"/>
      <c r="P8" s="194"/>
      <c r="Q8" s="194"/>
      <c r="R8" s="194"/>
      <c r="S8" s="196"/>
      <c r="T8" s="189"/>
      <c r="U8" s="189"/>
      <c r="V8" s="97" t="s">
        <v>26</v>
      </c>
      <c r="W8" s="97" t="s">
        <v>27</v>
      </c>
      <c r="X8" s="97" t="s">
        <v>28</v>
      </c>
      <c r="Y8" s="189"/>
      <c r="Z8" s="189"/>
      <c r="AA8" s="189"/>
      <c r="AB8" s="189"/>
      <c r="AC8" s="192"/>
      <c r="AD8" s="194"/>
      <c r="AE8" s="196"/>
      <c r="AF8" s="207"/>
      <c r="AG8" s="192"/>
      <c r="AH8" s="194"/>
      <c r="AI8" s="196"/>
      <c r="AJ8" s="207"/>
      <c r="AK8" s="190"/>
      <c r="AL8" s="190"/>
      <c r="AM8" s="190"/>
      <c r="AN8" s="190"/>
    </row>
    <row r="9" spans="1:59" ht="76.5" customHeight="1" x14ac:dyDescent="0.25">
      <c r="A9" s="99">
        <v>2018</v>
      </c>
      <c r="B9" s="100">
        <v>43101</v>
      </c>
      <c r="C9" s="100">
        <v>43190</v>
      </c>
      <c r="D9" s="101" t="s">
        <v>85</v>
      </c>
      <c r="E9" s="101" t="s">
        <v>85</v>
      </c>
      <c r="F9" s="101" t="s">
        <v>85</v>
      </c>
      <c r="G9" s="101" t="s">
        <v>85</v>
      </c>
      <c r="H9" s="101" t="s">
        <v>85</v>
      </c>
      <c r="I9" s="101" t="s">
        <v>85</v>
      </c>
      <c r="J9" s="101" t="s">
        <v>85</v>
      </c>
      <c r="K9" s="101" t="s">
        <v>85</v>
      </c>
      <c r="L9" s="101" t="s">
        <v>85</v>
      </c>
      <c r="M9" s="102" t="s">
        <v>86</v>
      </c>
      <c r="N9" s="101" t="s">
        <v>85</v>
      </c>
      <c r="O9" s="101" t="s">
        <v>85</v>
      </c>
      <c r="P9" s="101" t="s">
        <v>85</v>
      </c>
      <c r="Q9" s="101" t="s">
        <v>85</v>
      </c>
      <c r="R9" s="101" t="s">
        <v>85</v>
      </c>
      <c r="S9" s="103" t="s">
        <v>85</v>
      </c>
      <c r="T9" s="101" t="s">
        <v>85</v>
      </c>
      <c r="U9" s="101" t="s">
        <v>85</v>
      </c>
      <c r="V9" s="101" t="s">
        <v>85</v>
      </c>
      <c r="W9" s="101" t="s">
        <v>85</v>
      </c>
      <c r="X9" s="101" t="s">
        <v>85</v>
      </c>
      <c r="Y9" s="101" t="s">
        <v>85</v>
      </c>
      <c r="Z9" s="101" t="s">
        <v>85</v>
      </c>
      <c r="AA9" s="101" t="s">
        <v>85</v>
      </c>
      <c r="AB9" s="101" t="s">
        <v>85</v>
      </c>
      <c r="AC9" s="101" t="s">
        <v>85</v>
      </c>
      <c r="AD9" s="101" t="s">
        <v>85</v>
      </c>
      <c r="AE9" s="101" t="s">
        <v>85</v>
      </c>
      <c r="AF9" s="101" t="s">
        <v>85</v>
      </c>
      <c r="AG9" s="101" t="s">
        <v>85</v>
      </c>
      <c r="AH9" s="101" t="s">
        <v>85</v>
      </c>
      <c r="AI9" s="101" t="s">
        <v>85</v>
      </c>
      <c r="AJ9" s="102" t="s">
        <v>205</v>
      </c>
      <c r="AK9" s="104" t="s">
        <v>282</v>
      </c>
      <c r="AL9" s="108">
        <v>43201</v>
      </c>
      <c r="AM9" s="108">
        <v>43201</v>
      </c>
      <c r="AN9" s="105"/>
      <c r="AO9" s="75"/>
      <c r="AP9" s="75"/>
      <c r="AQ9" s="75"/>
      <c r="AR9" s="75"/>
      <c r="AS9" s="75"/>
      <c r="AT9" s="75"/>
      <c r="AU9" s="75"/>
      <c r="AV9" s="75"/>
      <c r="AW9" s="75"/>
      <c r="AX9" s="75"/>
      <c r="AY9" s="75"/>
      <c r="AZ9" s="75"/>
      <c r="BA9" s="75"/>
      <c r="BB9" s="75"/>
      <c r="BC9" s="75"/>
      <c r="BD9" s="75"/>
      <c r="BE9" s="75"/>
      <c r="BF9" s="75"/>
      <c r="BG9" s="75"/>
    </row>
    <row r="10" spans="1:59" ht="76.5" customHeight="1" x14ac:dyDescent="0.25">
      <c r="A10" s="80">
        <v>2018</v>
      </c>
      <c r="B10" s="86">
        <v>43191</v>
      </c>
      <c r="C10" s="87">
        <v>43281</v>
      </c>
      <c r="D10" s="81" t="s">
        <v>85</v>
      </c>
      <c r="E10" s="81" t="s">
        <v>85</v>
      </c>
      <c r="F10" s="81" t="s">
        <v>85</v>
      </c>
      <c r="G10" s="81" t="s">
        <v>85</v>
      </c>
      <c r="H10" s="81" t="s">
        <v>85</v>
      </c>
      <c r="I10" s="81" t="s">
        <v>85</v>
      </c>
      <c r="J10" s="81" t="s">
        <v>85</v>
      </c>
      <c r="K10" s="81" t="s">
        <v>85</v>
      </c>
      <c r="L10" s="81" t="s">
        <v>85</v>
      </c>
      <c r="M10" s="85" t="s">
        <v>284</v>
      </c>
      <c r="N10" s="81" t="s">
        <v>85</v>
      </c>
      <c r="O10" s="81" t="s">
        <v>85</v>
      </c>
      <c r="P10" s="81" t="s">
        <v>85</v>
      </c>
      <c r="Q10" s="81" t="s">
        <v>85</v>
      </c>
      <c r="R10" s="81" t="s">
        <v>85</v>
      </c>
      <c r="S10" s="85" t="s">
        <v>284</v>
      </c>
      <c r="T10" s="81" t="s">
        <v>85</v>
      </c>
      <c r="U10" s="81" t="s">
        <v>85</v>
      </c>
      <c r="V10" s="82" t="s">
        <v>85</v>
      </c>
      <c r="W10" s="81" t="s">
        <v>85</v>
      </c>
      <c r="X10" s="81" t="s">
        <v>85</v>
      </c>
      <c r="Y10" s="85" t="s">
        <v>284</v>
      </c>
      <c r="Z10" s="81" t="s">
        <v>85</v>
      </c>
      <c r="AA10" s="81" t="s">
        <v>85</v>
      </c>
      <c r="AB10" s="85" t="s">
        <v>284</v>
      </c>
      <c r="AC10" s="81" t="s">
        <v>85</v>
      </c>
      <c r="AD10" s="81" t="s">
        <v>85</v>
      </c>
      <c r="AE10" s="81" t="s">
        <v>85</v>
      </c>
      <c r="AF10" s="81" t="s">
        <v>85</v>
      </c>
      <c r="AG10" s="81" t="s">
        <v>85</v>
      </c>
      <c r="AH10" s="81" t="s">
        <v>85</v>
      </c>
      <c r="AI10" s="81" t="s">
        <v>85</v>
      </c>
      <c r="AJ10" s="85" t="s">
        <v>83</v>
      </c>
      <c r="AK10" s="83" t="s">
        <v>283</v>
      </c>
      <c r="AL10" s="94">
        <v>43290</v>
      </c>
      <c r="AM10" s="94">
        <v>43290</v>
      </c>
      <c r="AN10" s="84"/>
      <c r="AO10" s="75"/>
      <c r="AP10" s="75"/>
      <c r="AQ10" s="75"/>
      <c r="AR10" s="75"/>
      <c r="AS10" s="75"/>
      <c r="AT10" s="75"/>
      <c r="AU10" s="75"/>
      <c r="AV10" s="75"/>
      <c r="AW10" s="75"/>
      <c r="AX10" s="75"/>
      <c r="AY10" s="75"/>
      <c r="AZ10" s="75"/>
      <c r="BA10" s="75"/>
      <c r="BB10" s="75"/>
      <c r="BC10" s="75"/>
      <c r="BD10" s="75"/>
      <c r="BE10" s="75"/>
      <c r="BF10" s="75"/>
      <c r="BG10" s="75"/>
    </row>
    <row r="11" spans="1:59" s="88" customFormat="1" ht="76.5" customHeight="1" x14ac:dyDescent="0.25">
      <c r="A11" s="99">
        <v>2018</v>
      </c>
      <c r="B11" s="100">
        <v>43282</v>
      </c>
      <c r="C11" s="100">
        <v>43373</v>
      </c>
      <c r="D11" s="101" t="s">
        <v>85</v>
      </c>
      <c r="E11" s="101" t="s">
        <v>85</v>
      </c>
      <c r="F11" s="101" t="s">
        <v>85</v>
      </c>
      <c r="G11" s="101" t="s">
        <v>85</v>
      </c>
      <c r="H11" s="101" t="s">
        <v>85</v>
      </c>
      <c r="I11" s="101" t="s">
        <v>85</v>
      </c>
      <c r="J11" s="101" t="s">
        <v>85</v>
      </c>
      <c r="K11" s="101" t="s">
        <v>85</v>
      </c>
      <c r="L11" s="101" t="s">
        <v>85</v>
      </c>
      <c r="M11" s="102" t="s">
        <v>284</v>
      </c>
      <c r="N11" s="101" t="s">
        <v>85</v>
      </c>
      <c r="O11" s="101" t="s">
        <v>85</v>
      </c>
      <c r="P11" s="101" t="s">
        <v>85</v>
      </c>
      <c r="Q11" s="101" t="s">
        <v>85</v>
      </c>
      <c r="R11" s="101" t="s">
        <v>85</v>
      </c>
      <c r="S11" s="107" t="s">
        <v>284</v>
      </c>
      <c r="T11" s="101" t="s">
        <v>85</v>
      </c>
      <c r="U11" s="101" t="s">
        <v>85</v>
      </c>
      <c r="V11" s="101" t="s">
        <v>85</v>
      </c>
      <c r="W11" s="101" t="s">
        <v>85</v>
      </c>
      <c r="X11" s="101" t="s">
        <v>85</v>
      </c>
      <c r="Y11" s="101" t="s">
        <v>284</v>
      </c>
      <c r="Z11" s="101" t="s">
        <v>85</v>
      </c>
      <c r="AA11" s="101" t="s">
        <v>85</v>
      </c>
      <c r="AB11" s="101" t="s">
        <v>284</v>
      </c>
      <c r="AC11" s="101" t="s">
        <v>85</v>
      </c>
      <c r="AD11" s="101" t="s">
        <v>85</v>
      </c>
      <c r="AE11" s="101" t="s">
        <v>85</v>
      </c>
      <c r="AF11" s="101" t="s">
        <v>85</v>
      </c>
      <c r="AG11" s="101" t="s">
        <v>85</v>
      </c>
      <c r="AH11" s="101" t="s">
        <v>85</v>
      </c>
      <c r="AI11" s="101" t="s">
        <v>85</v>
      </c>
      <c r="AJ11" s="102" t="s">
        <v>83</v>
      </c>
      <c r="AK11" s="104" t="s">
        <v>283</v>
      </c>
      <c r="AL11" s="108">
        <v>43381</v>
      </c>
      <c r="AM11" s="108">
        <v>43381</v>
      </c>
      <c r="AN11" s="105"/>
      <c r="AO11" s="89"/>
      <c r="AP11" s="89"/>
      <c r="AQ11" s="89"/>
      <c r="AR11" s="89"/>
      <c r="AS11" s="89"/>
      <c r="AT11" s="89"/>
      <c r="AU11" s="89"/>
      <c r="AV11" s="89"/>
      <c r="AW11" s="89"/>
      <c r="AX11" s="89"/>
      <c r="AY11" s="89"/>
      <c r="AZ11" s="89"/>
      <c r="BA11" s="89"/>
      <c r="BB11" s="89"/>
      <c r="BC11" s="89"/>
      <c r="BD11" s="89"/>
      <c r="BE11" s="89"/>
      <c r="BF11" s="89"/>
      <c r="BG11" s="89"/>
    </row>
    <row r="12" spans="1:59" s="88" customFormat="1" ht="76.5" customHeight="1" x14ac:dyDescent="0.25">
      <c r="A12" s="96">
        <v>2018</v>
      </c>
      <c r="B12" s="86">
        <v>43374</v>
      </c>
      <c r="C12" s="93">
        <v>43465</v>
      </c>
      <c r="D12" s="93">
        <v>43405</v>
      </c>
      <c r="E12" s="91" t="s">
        <v>285</v>
      </c>
      <c r="F12" s="91" t="s">
        <v>286</v>
      </c>
      <c r="G12" s="91" t="s">
        <v>100</v>
      </c>
      <c r="H12" s="91" t="s">
        <v>287</v>
      </c>
      <c r="I12" s="93">
        <v>43417</v>
      </c>
      <c r="J12" s="93">
        <v>43427</v>
      </c>
      <c r="K12" s="91" t="s">
        <v>288</v>
      </c>
      <c r="L12" s="91" t="s">
        <v>289</v>
      </c>
      <c r="M12" s="85" t="s">
        <v>290</v>
      </c>
      <c r="N12" s="93">
        <v>43417</v>
      </c>
      <c r="O12" s="93">
        <v>43427</v>
      </c>
      <c r="P12" s="91" t="s">
        <v>291</v>
      </c>
      <c r="Q12" s="91" t="s">
        <v>292</v>
      </c>
      <c r="R12" s="91" t="s">
        <v>291</v>
      </c>
      <c r="S12" s="85" t="s">
        <v>290</v>
      </c>
      <c r="T12" s="91" t="s">
        <v>293</v>
      </c>
      <c r="U12" s="91" t="s">
        <v>293</v>
      </c>
      <c r="V12" s="90" t="s">
        <v>293</v>
      </c>
      <c r="W12" s="91" t="s">
        <v>293</v>
      </c>
      <c r="X12" s="91" t="s">
        <v>293</v>
      </c>
      <c r="Y12" s="85" t="s">
        <v>293</v>
      </c>
      <c r="Z12" s="91" t="s">
        <v>293</v>
      </c>
      <c r="AA12" s="91" t="s">
        <v>293</v>
      </c>
      <c r="AB12" s="85" t="s">
        <v>293</v>
      </c>
      <c r="AC12" s="91" t="s">
        <v>293</v>
      </c>
      <c r="AD12" s="91" t="s">
        <v>293</v>
      </c>
      <c r="AE12" s="91" t="s">
        <v>293</v>
      </c>
      <c r="AF12" s="91" t="s">
        <v>294</v>
      </c>
      <c r="AG12" s="91" t="s">
        <v>147</v>
      </c>
      <c r="AH12" s="91" t="s">
        <v>295</v>
      </c>
      <c r="AI12" s="91" t="s">
        <v>295</v>
      </c>
      <c r="AJ12" s="85" t="s">
        <v>290</v>
      </c>
      <c r="AK12" s="92" t="s">
        <v>296</v>
      </c>
      <c r="AL12" s="94">
        <v>43479</v>
      </c>
      <c r="AM12" s="94">
        <v>43479</v>
      </c>
      <c r="AN12" s="95"/>
      <c r="AO12" s="89"/>
      <c r="AP12" s="89"/>
      <c r="AQ12" s="89"/>
      <c r="AR12" s="89"/>
      <c r="AS12" s="89"/>
      <c r="AT12" s="89"/>
      <c r="AU12" s="89"/>
      <c r="AV12" s="89"/>
      <c r="AW12" s="89"/>
      <c r="AX12" s="89"/>
      <c r="AY12" s="89"/>
      <c r="AZ12" s="89"/>
      <c r="BA12" s="89"/>
      <c r="BB12" s="89"/>
      <c r="BC12" s="89"/>
      <c r="BD12" s="89"/>
      <c r="BE12" s="89"/>
      <c r="BF12" s="89"/>
      <c r="BG12" s="89"/>
    </row>
    <row r="13" spans="1:59" s="88" customFormat="1" ht="76.5" customHeight="1" x14ac:dyDescent="0.25">
      <c r="A13" s="99">
        <v>2018</v>
      </c>
      <c r="B13" s="100">
        <v>43374</v>
      </c>
      <c r="C13" s="100">
        <v>43465</v>
      </c>
      <c r="D13" s="106">
        <v>43382</v>
      </c>
      <c r="E13" s="101" t="s">
        <v>297</v>
      </c>
      <c r="F13" s="101" t="s">
        <v>298</v>
      </c>
      <c r="G13" s="101" t="s">
        <v>100</v>
      </c>
      <c r="H13" s="101" t="s">
        <v>299</v>
      </c>
      <c r="I13" s="106">
        <v>43402</v>
      </c>
      <c r="J13" s="106" t="s">
        <v>300</v>
      </c>
      <c r="K13" s="101" t="s">
        <v>288</v>
      </c>
      <c r="L13" s="101" t="s">
        <v>301</v>
      </c>
      <c r="M13" s="102" t="s">
        <v>302</v>
      </c>
      <c r="N13" s="101" t="s">
        <v>303</v>
      </c>
      <c r="O13" s="101" t="s">
        <v>303</v>
      </c>
      <c r="P13" s="101" t="s">
        <v>304</v>
      </c>
      <c r="Q13" s="101" t="s">
        <v>233</v>
      </c>
      <c r="R13" s="101" t="s">
        <v>233</v>
      </c>
      <c r="S13" s="107" t="s">
        <v>305</v>
      </c>
      <c r="T13" s="101" t="s">
        <v>149</v>
      </c>
      <c r="U13" s="101" t="s">
        <v>149</v>
      </c>
      <c r="V13" s="101" t="s">
        <v>149</v>
      </c>
      <c r="W13" s="101" t="s">
        <v>149</v>
      </c>
      <c r="X13" s="101" t="s">
        <v>149</v>
      </c>
      <c r="Y13" s="101" t="s">
        <v>149</v>
      </c>
      <c r="Z13" s="101" t="s">
        <v>149</v>
      </c>
      <c r="AA13" s="101" t="s">
        <v>149</v>
      </c>
      <c r="AB13" s="101" t="s">
        <v>149</v>
      </c>
      <c r="AC13" s="101" t="s">
        <v>149</v>
      </c>
      <c r="AD13" s="101" t="s">
        <v>149</v>
      </c>
      <c r="AE13" s="101" t="s">
        <v>149</v>
      </c>
      <c r="AF13" s="101" t="s">
        <v>180</v>
      </c>
      <c r="AG13" s="101" t="s">
        <v>306</v>
      </c>
      <c r="AH13" s="101" t="s">
        <v>148</v>
      </c>
      <c r="AI13" s="101" t="s">
        <v>148</v>
      </c>
      <c r="AJ13" s="102" t="s">
        <v>307</v>
      </c>
      <c r="AK13" s="104" t="s">
        <v>296</v>
      </c>
      <c r="AL13" s="108">
        <v>43479</v>
      </c>
      <c r="AM13" s="108">
        <v>43479</v>
      </c>
      <c r="AN13" s="105"/>
      <c r="AO13" s="89"/>
      <c r="AP13" s="89"/>
      <c r="AQ13" s="89"/>
      <c r="AR13" s="89"/>
      <c r="AS13" s="89"/>
      <c r="AT13" s="89"/>
      <c r="AU13" s="89"/>
      <c r="AV13" s="89"/>
      <c r="AW13" s="89"/>
      <c r="AX13" s="89"/>
      <c r="AY13" s="89"/>
      <c r="AZ13" s="89"/>
      <c r="BA13" s="89"/>
      <c r="BB13" s="89"/>
      <c r="BC13" s="89"/>
      <c r="BD13" s="89"/>
      <c r="BE13" s="89"/>
      <c r="BF13" s="89"/>
      <c r="BG13" s="89"/>
    </row>
    <row r="14" spans="1:59" s="88" customFormat="1" ht="76.5" customHeight="1" x14ac:dyDescent="0.25">
      <c r="A14" s="96">
        <v>2018</v>
      </c>
      <c r="B14" s="86">
        <v>43374</v>
      </c>
      <c r="C14" s="93">
        <v>43465</v>
      </c>
      <c r="D14" s="93">
        <v>43382</v>
      </c>
      <c r="E14" s="91" t="s">
        <v>308</v>
      </c>
      <c r="F14" s="91" t="s">
        <v>309</v>
      </c>
      <c r="G14" s="91" t="s">
        <v>100</v>
      </c>
      <c r="H14" s="91" t="s">
        <v>310</v>
      </c>
      <c r="I14" s="93">
        <v>43402</v>
      </c>
      <c r="J14" s="93">
        <v>43402</v>
      </c>
      <c r="K14" s="91" t="s">
        <v>288</v>
      </c>
      <c r="L14" s="91" t="s">
        <v>311</v>
      </c>
      <c r="M14" s="85" t="s">
        <v>312</v>
      </c>
      <c r="N14" s="91" t="s">
        <v>303</v>
      </c>
      <c r="O14" s="91" t="s">
        <v>303</v>
      </c>
      <c r="P14" s="91" t="s">
        <v>313</v>
      </c>
      <c r="Q14" s="91" t="s">
        <v>233</v>
      </c>
      <c r="R14" s="91" t="s">
        <v>233</v>
      </c>
      <c r="S14" s="85" t="s">
        <v>305</v>
      </c>
      <c r="T14" s="91" t="s">
        <v>149</v>
      </c>
      <c r="U14" s="91" t="s">
        <v>149</v>
      </c>
      <c r="V14" s="90" t="s">
        <v>149</v>
      </c>
      <c r="W14" s="91" t="s">
        <v>149</v>
      </c>
      <c r="X14" s="91" t="s">
        <v>149</v>
      </c>
      <c r="Y14" s="85" t="s">
        <v>149</v>
      </c>
      <c r="Z14" s="91" t="s">
        <v>149</v>
      </c>
      <c r="AA14" s="91" t="s">
        <v>149</v>
      </c>
      <c r="AB14" s="85" t="s">
        <v>149</v>
      </c>
      <c r="AC14" s="91" t="s">
        <v>149</v>
      </c>
      <c r="AD14" s="91" t="s">
        <v>149</v>
      </c>
      <c r="AE14" s="91" t="s">
        <v>149</v>
      </c>
      <c r="AF14" s="91" t="s">
        <v>180</v>
      </c>
      <c r="AG14" s="91" t="s">
        <v>147</v>
      </c>
      <c r="AH14" s="91" t="s">
        <v>148</v>
      </c>
      <c r="AI14" s="91" t="s">
        <v>148</v>
      </c>
      <c r="AJ14" s="85" t="s">
        <v>314</v>
      </c>
      <c r="AK14" s="92" t="s">
        <v>296</v>
      </c>
      <c r="AL14" s="94">
        <v>43479</v>
      </c>
      <c r="AM14" s="94">
        <v>43479</v>
      </c>
      <c r="AN14" s="95"/>
      <c r="AO14" s="89"/>
      <c r="AP14" s="89"/>
      <c r="AQ14" s="89"/>
      <c r="AR14" s="89"/>
      <c r="AS14" s="89"/>
      <c r="AT14" s="89"/>
      <c r="AU14" s="89"/>
      <c r="AV14" s="89"/>
      <c r="AW14" s="89"/>
      <c r="AX14" s="89"/>
      <c r="AY14" s="89"/>
      <c r="AZ14" s="89"/>
      <c r="BA14" s="89"/>
      <c r="BB14" s="89"/>
      <c r="BC14" s="89"/>
      <c r="BD14" s="89"/>
      <c r="BE14" s="89"/>
      <c r="BF14" s="89"/>
      <c r="BG14" s="89"/>
    </row>
    <row r="15" spans="1:59" s="76" customFormat="1" ht="15" x14ac:dyDescent="0.25">
      <c r="E15" s="60"/>
      <c r="I15" s="56"/>
      <c r="S15" s="6"/>
      <c r="AD15" s="59"/>
      <c r="AJ15" s="60"/>
    </row>
    <row r="16" spans="1:59" s="76" customFormat="1" ht="15" x14ac:dyDescent="0.25">
      <c r="E16" s="60"/>
      <c r="I16" s="56"/>
      <c r="S16" s="6"/>
      <c r="AD16" s="54"/>
      <c r="AJ16" s="60"/>
    </row>
    <row r="17" spans="1:39" s="76" customFormat="1" ht="15" x14ac:dyDescent="0.25">
      <c r="E17" s="60"/>
      <c r="I17" s="56"/>
      <c r="S17" s="6"/>
      <c r="AE17" s="59"/>
      <c r="AJ17" s="60"/>
    </row>
    <row r="18" spans="1:39" s="76" customFormat="1" ht="15" x14ac:dyDescent="0.25">
      <c r="A18" s="61"/>
      <c r="E18" s="60"/>
      <c r="I18" s="56"/>
      <c r="S18" s="6"/>
      <c r="AE18" s="54"/>
      <c r="AJ18" s="60"/>
    </row>
    <row r="19" spans="1:39" s="76" customFormat="1" ht="15" x14ac:dyDescent="0.25">
      <c r="E19" s="60"/>
      <c r="I19" s="56"/>
      <c r="S19" s="6"/>
      <c r="AF19" s="59"/>
      <c r="AJ19" s="60"/>
    </row>
    <row r="20" spans="1:39" s="76" customFormat="1" ht="15" hidden="1" x14ac:dyDescent="0.25">
      <c r="E20" s="60"/>
      <c r="I20" s="56"/>
      <c r="S20" s="6"/>
      <c r="AF20" s="54"/>
      <c r="AJ20" s="60"/>
    </row>
    <row r="21" spans="1:39" s="76" customFormat="1" ht="15" hidden="1" x14ac:dyDescent="0.25">
      <c r="E21" s="60"/>
      <c r="I21" s="56"/>
      <c r="S21" s="6"/>
      <c r="AG21" s="59"/>
      <c r="AJ21" s="60"/>
    </row>
    <row r="22" spans="1:39" s="76" customFormat="1" ht="15" hidden="1" x14ac:dyDescent="0.25">
      <c r="E22" s="60"/>
      <c r="I22" s="56"/>
      <c r="S22" s="6"/>
      <c r="AG22" s="54"/>
      <c r="AJ22" s="60"/>
    </row>
    <row r="23" spans="1:39" s="76" customFormat="1" ht="15" hidden="1" x14ac:dyDescent="0.25">
      <c r="E23" s="60"/>
      <c r="I23" s="56"/>
      <c r="P23" s="76" t="s">
        <v>82</v>
      </c>
      <c r="S23" s="6"/>
      <c r="AH23" s="59"/>
      <c r="AJ23" s="60"/>
    </row>
    <row r="24" spans="1:39" s="76" customFormat="1" ht="15" hidden="1" x14ac:dyDescent="0.25">
      <c r="E24" s="60"/>
      <c r="I24" s="56"/>
      <c r="S24" s="6"/>
      <c r="AH24" s="54"/>
      <c r="AJ24" s="60"/>
    </row>
    <row r="25" spans="1:39" s="76" customFormat="1" ht="15" hidden="1" x14ac:dyDescent="0.25">
      <c r="E25" s="60"/>
      <c r="I25" s="56"/>
      <c r="S25" s="6"/>
      <c r="AI25" s="59"/>
      <c r="AJ25" s="60"/>
    </row>
    <row r="26" spans="1:39" s="76" customFormat="1" ht="15" hidden="1" x14ac:dyDescent="0.25">
      <c r="E26" s="60"/>
      <c r="I26" s="56"/>
      <c r="S26" s="6"/>
      <c r="AI26" s="54"/>
      <c r="AJ26" s="60"/>
    </row>
    <row r="27" spans="1:39" s="76" customFormat="1" ht="15" hidden="1" x14ac:dyDescent="0.25">
      <c r="E27" s="60"/>
      <c r="I27" s="56"/>
      <c r="S27" s="6"/>
      <c r="AJ27" s="62"/>
    </row>
    <row r="28" spans="1:39" s="76" customFormat="1" ht="15" hidden="1" x14ac:dyDescent="0.25">
      <c r="E28" s="60"/>
      <c r="I28" s="56"/>
      <c r="S28" s="6"/>
      <c r="AJ28" s="55"/>
      <c r="AK28" s="59"/>
    </row>
    <row r="29" spans="1:39" s="76" customFormat="1" ht="15" hidden="1" x14ac:dyDescent="0.25">
      <c r="E29" s="60"/>
      <c r="I29" s="56"/>
      <c r="S29" s="6"/>
      <c r="AJ29" s="60"/>
      <c r="AK29" s="54"/>
    </row>
    <row r="30" spans="1:39" s="76" customFormat="1" ht="15" hidden="1" x14ac:dyDescent="0.25">
      <c r="E30" s="60"/>
      <c r="I30" s="56"/>
      <c r="S30" s="6"/>
      <c r="AJ30" s="60"/>
      <c r="AL30" s="59"/>
    </row>
    <row r="31" spans="1:39" s="76" customFormat="1" ht="15" hidden="1" x14ac:dyDescent="0.25">
      <c r="E31" s="60"/>
      <c r="I31" s="56"/>
      <c r="S31" s="6"/>
      <c r="AJ31" s="60"/>
      <c r="AL31" s="54"/>
    </row>
    <row r="32" spans="1:39" s="76" customFormat="1" ht="15" hidden="1" x14ac:dyDescent="0.25">
      <c r="E32" s="60"/>
      <c r="I32" s="56"/>
      <c r="S32" s="6"/>
      <c r="AJ32" s="60"/>
      <c r="AM32" s="59"/>
    </row>
    <row r="33" spans="5:47" s="76" customFormat="1" ht="15" hidden="1" x14ac:dyDescent="0.25">
      <c r="E33" s="60"/>
      <c r="I33" s="56"/>
      <c r="S33" s="6"/>
      <c r="AJ33" s="60"/>
      <c r="AM33" s="54"/>
    </row>
    <row r="34" spans="5:47" s="76" customFormat="1" ht="15" hidden="1" x14ac:dyDescent="0.25">
      <c r="E34" s="60"/>
      <c r="I34" s="56"/>
      <c r="S34" s="6"/>
      <c r="AJ34" s="60"/>
      <c r="AN34" s="59"/>
    </row>
    <row r="35" spans="5:47" s="76" customFormat="1" ht="15" hidden="1" x14ac:dyDescent="0.25">
      <c r="E35" s="60"/>
      <c r="I35" s="56"/>
      <c r="S35" s="6"/>
      <c r="AJ35" s="60"/>
      <c r="AN35" s="54"/>
    </row>
    <row r="36" spans="5:47" s="76" customFormat="1" ht="15" hidden="1" x14ac:dyDescent="0.25">
      <c r="E36" s="60"/>
      <c r="I36" s="56"/>
      <c r="S36" s="6"/>
      <c r="AJ36" s="60"/>
      <c r="AO36" s="59"/>
    </row>
    <row r="37" spans="5:47" s="76" customFormat="1" ht="15" hidden="1" x14ac:dyDescent="0.25">
      <c r="E37" s="60"/>
      <c r="I37" s="56"/>
      <c r="S37" s="6"/>
      <c r="AJ37" s="60"/>
      <c r="AO37" s="54"/>
    </row>
    <row r="38" spans="5:47" s="76" customFormat="1" ht="15" hidden="1" x14ac:dyDescent="0.25">
      <c r="E38" s="60"/>
      <c r="I38" s="56"/>
      <c r="S38" s="6"/>
      <c r="AJ38" s="60"/>
      <c r="AP38" s="59"/>
    </row>
    <row r="39" spans="5:47" s="76" customFormat="1" ht="15" hidden="1" x14ac:dyDescent="0.25">
      <c r="E39" s="60"/>
      <c r="I39" s="56"/>
      <c r="S39" s="6"/>
      <c r="AJ39" s="60"/>
      <c r="AP39" s="54"/>
    </row>
    <row r="40" spans="5:47" s="76" customFormat="1" ht="15" hidden="1" x14ac:dyDescent="0.25">
      <c r="E40" s="60"/>
      <c r="I40" s="56"/>
      <c r="S40" s="6"/>
      <c r="AJ40" s="60"/>
      <c r="AQ40" s="59"/>
    </row>
    <row r="41" spans="5:47" s="76" customFormat="1" ht="15" hidden="1" x14ac:dyDescent="0.25">
      <c r="E41" s="60"/>
      <c r="I41" s="56"/>
      <c r="S41" s="6"/>
      <c r="AJ41" s="60"/>
      <c r="AQ41" s="54"/>
    </row>
    <row r="42" spans="5:47" s="76" customFormat="1" ht="15" hidden="1" x14ac:dyDescent="0.25">
      <c r="E42" s="60"/>
      <c r="I42" s="56"/>
      <c r="S42" s="6"/>
      <c r="AJ42" s="60"/>
      <c r="AR42" s="59"/>
    </row>
    <row r="43" spans="5:47" s="76" customFormat="1" ht="15" hidden="1" x14ac:dyDescent="0.25">
      <c r="E43" s="60"/>
      <c r="I43" s="56"/>
      <c r="S43" s="6"/>
      <c r="AJ43" s="60"/>
      <c r="AR43" s="54"/>
    </row>
    <row r="44" spans="5:47" s="76" customFormat="1" ht="15" hidden="1" x14ac:dyDescent="0.25">
      <c r="E44" s="60"/>
      <c r="I44" s="56"/>
      <c r="S44" s="6"/>
      <c r="AJ44" s="60"/>
      <c r="AS44" s="59"/>
    </row>
    <row r="45" spans="5:47" s="76" customFormat="1" ht="15" hidden="1" x14ac:dyDescent="0.25">
      <c r="E45" s="60"/>
      <c r="I45" s="56"/>
      <c r="S45" s="6"/>
      <c r="AJ45" s="60"/>
      <c r="AS45" s="54"/>
    </row>
    <row r="46" spans="5:47" s="76" customFormat="1" ht="15" hidden="1" x14ac:dyDescent="0.25">
      <c r="E46" s="60"/>
      <c r="I46" s="56"/>
      <c r="S46" s="6"/>
      <c r="AJ46" s="60"/>
      <c r="AT46" s="59"/>
    </row>
    <row r="47" spans="5:47" s="76" customFormat="1" ht="15" hidden="1" x14ac:dyDescent="0.25">
      <c r="E47" s="60"/>
      <c r="I47" s="56"/>
      <c r="S47" s="6"/>
      <c r="AJ47" s="60"/>
      <c r="AT47" s="54"/>
    </row>
    <row r="48" spans="5:47" s="76" customFormat="1" ht="15" hidden="1" x14ac:dyDescent="0.25">
      <c r="E48" s="60"/>
      <c r="I48" s="56"/>
      <c r="S48" s="6"/>
      <c r="AJ48" s="60"/>
      <c r="AU48" s="59"/>
    </row>
    <row r="49" spans="5:55" s="76" customFormat="1" ht="15" hidden="1" x14ac:dyDescent="0.25">
      <c r="E49" s="60"/>
      <c r="I49" s="56"/>
      <c r="S49" s="6"/>
      <c r="AJ49" s="60"/>
      <c r="AU49" s="54"/>
    </row>
    <row r="50" spans="5:55" s="76" customFormat="1" ht="15" hidden="1" x14ac:dyDescent="0.25">
      <c r="E50" s="60"/>
      <c r="I50" s="56"/>
      <c r="S50" s="6"/>
      <c r="AJ50" s="60"/>
      <c r="AV50" s="59"/>
    </row>
    <row r="51" spans="5:55" s="76" customFormat="1" ht="15" hidden="1" x14ac:dyDescent="0.25">
      <c r="E51" s="60"/>
      <c r="I51" s="56"/>
      <c r="S51" s="6"/>
      <c r="AJ51" s="60"/>
      <c r="AV51" s="54"/>
    </row>
    <row r="52" spans="5:55" s="76" customFormat="1" ht="15" hidden="1" x14ac:dyDescent="0.25">
      <c r="E52" s="60"/>
      <c r="I52" s="56"/>
      <c r="S52" s="6"/>
      <c r="AJ52" s="60"/>
      <c r="AW52" s="59"/>
    </row>
    <row r="53" spans="5:55" s="76" customFormat="1" ht="15" hidden="1" x14ac:dyDescent="0.25">
      <c r="E53" s="60"/>
      <c r="I53" s="56"/>
      <c r="S53" s="6"/>
      <c r="AJ53" s="60"/>
      <c r="AW53" s="54"/>
    </row>
    <row r="54" spans="5:55" s="76" customFormat="1" ht="15" hidden="1" x14ac:dyDescent="0.25">
      <c r="E54" s="60"/>
      <c r="I54" s="56"/>
      <c r="S54" s="6"/>
      <c r="AJ54" s="60"/>
      <c r="AX54" s="59"/>
    </row>
    <row r="55" spans="5:55" s="76" customFormat="1" ht="15" hidden="1" x14ac:dyDescent="0.25">
      <c r="E55" s="60"/>
      <c r="I55" s="56"/>
      <c r="S55" s="6"/>
      <c r="AJ55" s="60"/>
      <c r="AX55" s="54"/>
    </row>
    <row r="56" spans="5:55" s="76" customFormat="1" ht="15" hidden="1" x14ac:dyDescent="0.25">
      <c r="E56" s="60"/>
      <c r="I56" s="56"/>
      <c r="S56" s="6"/>
      <c r="AJ56" s="60"/>
      <c r="AY56" s="59"/>
    </row>
    <row r="57" spans="5:55" s="76" customFormat="1" ht="15" hidden="1" x14ac:dyDescent="0.25">
      <c r="E57" s="60"/>
      <c r="I57" s="56"/>
      <c r="S57" s="6"/>
      <c r="AJ57" s="60"/>
      <c r="AY57" s="54"/>
    </row>
    <row r="58" spans="5:55" s="76" customFormat="1" ht="15" hidden="1" x14ac:dyDescent="0.25">
      <c r="E58" s="60"/>
      <c r="I58" s="56"/>
      <c r="S58" s="6"/>
      <c r="AJ58" s="60"/>
      <c r="AZ58" s="59"/>
    </row>
    <row r="59" spans="5:55" s="76" customFormat="1" ht="15" hidden="1" x14ac:dyDescent="0.25">
      <c r="E59" s="60"/>
      <c r="I59" s="56"/>
      <c r="S59" s="6"/>
      <c r="AJ59" s="60"/>
      <c r="AZ59" s="54"/>
    </row>
    <row r="60" spans="5:55" s="76" customFormat="1" ht="15" hidden="1" x14ac:dyDescent="0.25">
      <c r="E60" s="60"/>
      <c r="I60" s="56"/>
      <c r="S60" s="6"/>
      <c r="AJ60" s="60"/>
      <c r="BA60" s="59"/>
    </row>
    <row r="61" spans="5:55" s="76" customFormat="1" ht="15" hidden="1" x14ac:dyDescent="0.25">
      <c r="E61" s="60"/>
      <c r="I61" s="56"/>
      <c r="S61" s="6"/>
      <c r="AJ61" s="60"/>
      <c r="BA61" s="54"/>
    </row>
    <row r="62" spans="5:55" s="76" customFormat="1" ht="15" hidden="1" x14ac:dyDescent="0.25">
      <c r="E62" s="60"/>
      <c r="I62" s="56"/>
      <c r="S62" s="6"/>
      <c r="AJ62" s="60"/>
      <c r="BB62" s="59"/>
    </row>
    <row r="63" spans="5:55" s="76" customFormat="1" ht="15" hidden="1" x14ac:dyDescent="0.25">
      <c r="E63" s="60"/>
      <c r="I63" s="56"/>
      <c r="S63" s="6"/>
      <c r="AJ63" s="60"/>
      <c r="BB63" s="54"/>
    </row>
    <row r="64" spans="5:55" s="76" customFormat="1" ht="15" hidden="1" x14ac:dyDescent="0.25">
      <c r="E64" s="60"/>
      <c r="I64" s="56"/>
      <c r="S64" s="6"/>
      <c r="AJ64" s="60"/>
      <c r="BC64" s="59"/>
    </row>
    <row r="65" spans="5:63" s="76" customFormat="1" ht="15" hidden="1" x14ac:dyDescent="0.25">
      <c r="E65" s="60"/>
      <c r="I65" s="56"/>
      <c r="S65" s="6"/>
      <c r="AJ65" s="60"/>
      <c r="BC65" s="54"/>
    </row>
    <row r="66" spans="5:63" s="76" customFormat="1" ht="15" hidden="1" x14ac:dyDescent="0.25">
      <c r="E66" s="60"/>
      <c r="I66" s="56"/>
      <c r="S66" s="6"/>
      <c r="AJ66" s="60"/>
      <c r="BD66" s="59"/>
    </row>
    <row r="67" spans="5:63" s="76" customFormat="1" ht="15" hidden="1" x14ac:dyDescent="0.25">
      <c r="E67" s="60"/>
      <c r="I67" s="56"/>
      <c r="S67" s="6"/>
      <c r="AJ67" s="60"/>
      <c r="BD67" s="54"/>
    </row>
    <row r="68" spans="5:63" s="76" customFormat="1" ht="15" hidden="1" x14ac:dyDescent="0.25">
      <c r="E68" s="60"/>
      <c r="I68" s="56"/>
      <c r="S68" s="6"/>
      <c r="AJ68" s="60"/>
      <c r="BE68" s="59"/>
    </row>
    <row r="69" spans="5:63" s="76" customFormat="1" ht="15" hidden="1" x14ac:dyDescent="0.25">
      <c r="E69" s="60"/>
      <c r="I69" s="56"/>
      <c r="S69" s="6"/>
      <c r="AJ69" s="60"/>
      <c r="BE69" s="54"/>
    </row>
    <row r="70" spans="5:63" s="76" customFormat="1" ht="15" hidden="1" x14ac:dyDescent="0.25">
      <c r="E70" s="60"/>
      <c r="I70" s="56"/>
      <c r="S70" s="6"/>
      <c r="AJ70" s="60"/>
      <c r="BF70" s="59"/>
    </row>
    <row r="71" spans="5:63" s="76" customFormat="1" ht="15" hidden="1" x14ac:dyDescent="0.25">
      <c r="E71" s="60"/>
      <c r="I71" s="56"/>
      <c r="S71" s="6"/>
      <c r="AJ71" s="60"/>
      <c r="BF71" s="54"/>
    </row>
    <row r="72" spans="5:63" s="76" customFormat="1" ht="15" hidden="1" x14ac:dyDescent="0.25">
      <c r="E72" s="60"/>
      <c r="I72" s="56"/>
      <c r="S72" s="6"/>
      <c r="AJ72" s="60"/>
      <c r="BG72" s="59"/>
    </row>
    <row r="73" spans="5:63" s="76" customFormat="1" ht="15" hidden="1" x14ac:dyDescent="0.25">
      <c r="E73" s="60"/>
      <c r="I73" s="56"/>
      <c r="S73" s="6"/>
      <c r="AJ73" s="60"/>
      <c r="BG73" s="54"/>
    </row>
    <row r="74" spans="5:63" s="76" customFormat="1" ht="15" hidden="1" x14ac:dyDescent="0.25">
      <c r="E74" s="60"/>
      <c r="I74" s="56"/>
      <c r="S74" s="6"/>
      <c r="AJ74" s="60"/>
      <c r="BH74" s="59"/>
    </row>
    <row r="75" spans="5:63" s="76" customFormat="1" ht="15" hidden="1" x14ac:dyDescent="0.25">
      <c r="E75" s="60"/>
      <c r="I75" s="56"/>
      <c r="S75" s="6"/>
      <c r="AJ75" s="60"/>
      <c r="BH75" s="54"/>
    </row>
    <row r="76" spans="5:63" s="76" customFormat="1" ht="15" hidden="1" x14ac:dyDescent="0.25">
      <c r="E76" s="60"/>
      <c r="I76" s="56"/>
      <c r="S76" s="6"/>
      <c r="AJ76" s="60"/>
      <c r="BI76" s="59"/>
    </row>
    <row r="77" spans="5:63" s="76" customFormat="1" ht="15" hidden="1" x14ac:dyDescent="0.25">
      <c r="E77" s="60"/>
      <c r="I77" s="56"/>
      <c r="S77" s="6"/>
      <c r="AJ77" s="60"/>
      <c r="BI77" s="54"/>
    </row>
    <row r="78" spans="5:63" s="76" customFormat="1" ht="15" hidden="1" x14ac:dyDescent="0.25">
      <c r="E78" s="60"/>
      <c r="I78" s="56"/>
      <c r="S78" s="6"/>
      <c r="AJ78" s="60"/>
      <c r="BJ78" s="59"/>
    </row>
    <row r="79" spans="5:63" s="76" customFormat="1" ht="15" hidden="1" x14ac:dyDescent="0.25">
      <c r="E79" s="60"/>
      <c r="I79" s="56"/>
      <c r="S79" s="6"/>
      <c r="AJ79" s="60"/>
      <c r="BJ79" s="54"/>
    </row>
    <row r="80" spans="5:63" s="76" customFormat="1" ht="15" hidden="1" x14ac:dyDescent="0.25">
      <c r="E80" s="60"/>
      <c r="I80" s="56"/>
      <c r="S80" s="6"/>
      <c r="AJ80" s="60"/>
      <c r="BK80" s="59"/>
    </row>
    <row r="81" spans="5:71" s="76" customFormat="1" ht="15" hidden="1" x14ac:dyDescent="0.25">
      <c r="E81" s="60"/>
      <c r="I81" s="56"/>
      <c r="S81" s="6"/>
      <c r="AJ81" s="60"/>
      <c r="BK81" s="54"/>
    </row>
    <row r="82" spans="5:71" s="76" customFormat="1" ht="15" hidden="1" x14ac:dyDescent="0.25">
      <c r="E82" s="60"/>
      <c r="I82" s="56"/>
      <c r="S82" s="6"/>
      <c r="AJ82" s="60"/>
      <c r="BL82" s="59"/>
    </row>
    <row r="83" spans="5:71" s="76" customFormat="1" ht="15" hidden="1" x14ac:dyDescent="0.25">
      <c r="E83" s="60"/>
      <c r="I83" s="56"/>
      <c r="S83" s="6"/>
      <c r="AJ83" s="60"/>
      <c r="BL83" s="54"/>
    </row>
    <row r="84" spans="5:71" s="76" customFormat="1" ht="15" hidden="1" x14ac:dyDescent="0.25">
      <c r="E84" s="60"/>
      <c r="I84" s="56"/>
      <c r="S84" s="6"/>
      <c r="AJ84" s="60"/>
      <c r="BM84" s="59"/>
    </row>
    <row r="85" spans="5:71" s="76" customFormat="1" ht="15" hidden="1" x14ac:dyDescent="0.25">
      <c r="E85" s="60"/>
      <c r="I85" s="56"/>
      <c r="S85" s="6"/>
      <c r="AJ85" s="60"/>
      <c r="BM85" s="54"/>
    </row>
    <row r="86" spans="5:71" s="76" customFormat="1" ht="15" hidden="1" x14ac:dyDescent="0.25">
      <c r="E86" s="60"/>
      <c r="I86" s="56"/>
      <c r="S86" s="6"/>
      <c r="AJ86" s="60"/>
      <c r="BN86" s="59"/>
    </row>
    <row r="87" spans="5:71" s="76" customFormat="1" ht="15" hidden="1" x14ac:dyDescent="0.25">
      <c r="E87" s="60"/>
      <c r="I87" s="56"/>
      <c r="S87" s="6"/>
      <c r="AJ87" s="60"/>
      <c r="BN87" s="54"/>
    </row>
    <row r="88" spans="5:71" s="76" customFormat="1" ht="15" hidden="1" x14ac:dyDescent="0.25">
      <c r="E88" s="60"/>
      <c r="I88" s="56"/>
      <c r="S88" s="6"/>
      <c r="AJ88" s="60"/>
      <c r="BO88" s="59"/>
    </row>
    <row r="89" spans="5:71" s="76" customFormat="1" ht="15" hidden="1" x14ac:dyDescent="0.25">
      <c r="E89" s="60"/>
      <c r="I89" s="56"/>
      <c r="S89" s="6"/>
      <c r="AJ89" s="60"/>
      <c r="BO89" s="54"/>
    </row>
    <row r="90" spans="5:71" s="76" customFormat="1" ht="15" hidden="1" x14ac:dyDescent="0.25">
      <c r="E90" s="60"/>
      <c r="I90" s="56"/>
      <c r="S90" s="6"/>
      <c r="AJ90" s="60"/>
      <c r="BP90" s="59"/>
    </row>
    <row r="91" spans="5:71" s="76" customFormat="1" ht="15" hidden="1" x14ac:dyDescent="0.25">
      <c r="E91" s="60"/>
      <c r="I91" s="56"/>
      <c r="S91" s="6"/>
      <c r="AJ91" s="60"/>
      <c r="BP91" s="54"/>
    </row>
    <row r="92" spans="5:71" s="76" customFormat="1" ht="15" hidden="1" x14ac:dyDescent="0.25">
      <c r="E92" s="60"/>
      <c r="I92" s="56"/>
      <c r="S92" s="6"/>
      <c r="AJ92" s="60"/>
      <c r="BQ92" s="59"/>
    </row>
    <row r="93" spans="5:71" s="76" customFormat="1" ht="15" hidden="1" x14ac:dyDescent="0.25">
      <c r="E93" s="60"/>
      <c r="I93" s="56"/>
      <c r="S93" s="6"/>
      <c r="AJ93" s="60"/>
      <c r="BQ93" s="54"/>
    </row>
    <row r="94" spans="5:71" s="76" customFormat="1" ht="15" hidden="1" x14ac:dyDescent="0.25">
      <c r="E94" s="60"/>
      <c r="I94" s="56"/>
      <c r="S94" s="6"/>
      <c r="AJ94" s="60"/>
      <c r="BR94" s="59"/>
    </row>
    <row r="95" spans="5:71" s="76" customFormat="1" ht="15" hidden="1" x14ac:dyDescent="0.25">
      <c r="E95" s="60"/>
      <c r="I95" s="56"/>
      <c r="S95" s="6"/>
      <c r="AJ95" s="60"/>
      <c r="BR95" s="54"/>
    </row>
    <row r="96" spans="5:71" s="76" customFormat="1" ht="15" hidden="1" x14ac:dyDescent="0.25">
      <c r="E96" s="60"/>
      <c r="I96" s="56"/>
      <c r="S96" s="6"/>
      <c r="AJ96" s="60"/>
      <c r="BS96" s="59"/>
    </row>
    <row r="97" spans="5:79" s="76" customFormat="1" ht="15" hidden="1" x14ac:dyDescent="0.25">
      <c r="E97" s="60"/>
      <c r="I97" s="56"/>
      <c r="S97" s="6"/>
      <c r="AJ97" s="60"/>
      <c r="BS97" s="54"/>
    </row>
    <row r="98" spans="5:79" s="76" customFormat="1" ht="15" hidden="1" x14ac:dyDescent="0.25">
      <c r="E98" s="60"/>
      <c r="I98" s="56"/>
      <c r="S98" s="6"/>
      <c r="AJ98" s="60"/>
      <c r="BT98" s="59"/>
    </row>
    <row r="99" spans="5:79" s="76" customFormat="1" ht="15" hidden="1" x14ac:dyDescent="0.25">
      <c r="E99" s="60"/>
      <c r="I99" s="56"/>
      <c r="S99" s="6"/>
      <c r="AJ99" s="60"/>
      <c r="BT99" s="54"/>
    </row>
    <row r="100" spans="5:79" s="76" customFormat="1" ht="15" hidden="1" x14ac:dyDescent="0.25">
      <c r="E100" s="60"/>
      <c r="I100" s="56"/>
      <c r="S100" s="6"/>
      <c r="AJ100" s="60"/>
      <c r="BU100" s="59"/>
    </row>
    <row r="101" spans="5:79" s="76" customFormat="1" ht="15" hidden="1" x14ac:dyDescent="0.25">
      <c r="E101" s="60"/>
      <c r="I101" s="56"/>
      <c r="S101" s="6"/>
      <c r="AJ101" s="60"/>
      <c r="BU101" s="54"/>
    </row>
    <row r="102" spans="5:79" s="76" customFormat="1" ht="15" hidden="1" x14ac:dyDescent="0.25">
      <c r="E102" s="60"/>
      <c r="I102" s="56"/>
      <c r="S102" s="6"/>
      <c r="AJ102" s="60"/>
      <c r="BV102" s="59"/>
    </row>
    <row r="103" spans="5:79" s="76" customFormat="1" ht="15" hidden="1" x14ac:dyDescent="0.25">
      <c r="E103" s="60"/>
      <c r="I103" s="56"/>
      <c r="S103" s="6"/>
      <c r="AJ103" s="60"/>
      <c r="BV103" s="54"/>
    </row>
    <row r="104" spans="5:79" s="76" customFormat="1" ht="15" hidden="1" x14ac:dyDescent="0.25">
      <c r="E104" s="60"/>
      <c r="I104" s="56"/>
      <c r="S104" s="6"/>
      <c r="AJ104" s="60"/>
      <c r="BW104" s="59"/>
    </row>
    <row r="105" spans="5:79" s="76" customFormat="1" ht="15" hidden="1" x14ac:dyDescent="0.25">
      <c r="E105" s="60"/>
      <c r="I105" s="56"/>
      <c r="S105" s="6"/>
      <c r="AJ105" s="60"/>
      <c r="BW105" s="54"/>
    </row>
    <row r="106" spans="5:79" s="76" customFormat="1" ht="15" hidden="1" x14ac:dyDescent="0.25">
      <c r="E106" s="60"/>
      <c r="I106" s="56"/>
      <c r="S106" s="6"/>
      <c r="AJ106" s="60"/>
      <c r="BX106" s="59"/>
    </row>
    <row r="107" spans="5:79" s="76" customFormat="1" ht="15" hidden="1" x14ac:dyDescent="0.25">
      <c r="E107" s="60"/>
      <c r="I107" s="56"/>
      <c r="S107" s="6"/>
      <c r="AJ107" s="60"/>
      <c r="BX107" s="54"/>
    </row>
    <row r="108" spans="5:79" s="76" customFormat="1" ht="15" hidden="1" x14ac:dyDescent="0.25">
      <c r="E108" s="60"/>
      <c r="I108" s="56"/>
      <c r="S108" s="6"/>
      <c r="AJ108" s="60"/>
      <c r="BY108" s="59"/>
    </row>
    <row r="109" spans="5:79" s="76" customFormat="1" ht="15" hidden="1" x14ac:dyDescent="0.25">
      <c r="E109" s="60"/>
      <c r="I109" s="56"/>
      <c r="S109" s="6"/>
      <c r="AJ109" s="60"/>
      <c r="BY109" s="54"/>
    </row>
    <row r="110" spans="5:79" s="76" customFormat="1" ht="15" hidden="1" x14ac:dyDescent="0.25">
      <c r="E110" s="60"/>
      <c r="I110" s="56"/>
      <c r="S110" s="6"/>
      <c r="AJ110" s="60"/>
      <c r="BZ110" s="59"/>
    </row>
    <row r="111" spans="5:79" s="76" customFormat="1" ht="15" hidden="1" x14ac:dyDescent="0.25">
      <c r="E111" s="60"/>
      <c r="I111" s="56"/>
      <c r="S111" s="6"/>
      <c r="AJ111" s="60"/>
      <c r="BZ111" s="54"/>
    </row>
    <row r="112" spans="5:79" s="76" customFormat="1" ht="15" hidden="1" x14ac:dyDescent="0.25">
      <c r="E112" s="60"/>
      <c r="I112" s="56"/>
      <c r="S112" s="6"/>
      <c r="AJ112" s="60"/>
      <c r="CA112" s="59"/>
    </row>
    <row r="113" spans="5:87" s="76" customFormat="1" ht="15" hidden="1" x14ac:dyDescent="0.25">
      <c r="E113" s="60"/>
      <c r="I113" s="56"/>
      <c r="S113" s="6"/>
      <c r="AJ113" s="60"/>
      <c r="CA113" s="54"/>
    </row>
    <row r="114" spans="5:87" s="76" customFormat="1" ht="15" hidden="1" x14ac:dyDescent="0.25">
      <c r="E114" s="60"/>
      <c r="I114" s="56"/>
      <c r="S114" s="6"/>
      <c r="AJ114" s="60"/>
      <c r="CB114" s="59"/>
    </row>
    <row r="115" spans="5:87" s="76" customFormat="1" ht="15" hidden="1" x14ac:dyDescent="0.25">
      <c r="E115" s="60"/>
      <c r="I115" s="56"/>
      <c r="S115" s="6"/>
      <c r="AJ115" s="60"/>
      <c r="CB115" s="54"/>
    </row>
    <row r="116" spans="5:87" s="76" customFormat="1" ht="15" hidden="1" x14ac:dyDescent="0.25">
      <c r="E116" s="60"/>
      <c r="I116" s="56"/>
      <c r="S116" s="6"/>
      <c r="AJ116" s="60"/>
      <c r="CC116" s="59"/>
    </row>
    <row r="117" spans="5:87" s="76" customFormat="1" ht="15" hidden="1" x14ac:dyDescent="0.25">
      <c r="E117" s="60"/>
      <c r="I117" s="56"/>
      <c r="S117" s="6"/>
      <c r="AJ117" s="60"/>
      <c r="CC117" s="54"/>
    </row>
    <row r="118" spans="5:87" s="76" customFormat="1" ht="15" hidden="1" x14ac:dyDescent="0.25">
      <c r="E118" s="60"/>
      <c r="I118" s="56"/>
      <c r="S118" s="6"/>
      <c r="AJ118" s="60"/>
      <c r="CD118" s="59"/>
    </row>
    <row r="119" spans="5:87" s="76" customFormat="1" ht="15" hidden="1" x14ac:dyDescent="0.25">
      <c r="E119" s="60"/>
      <c r="I119" s="56"/>
      <c r="S119" s="6"/>
      <c r="AJ119" s="60"/>
      <c r="CD119" s="54"/>
    </row>
    <row r="120" spans="5:87" s="76" customFormat="1" ht="15" hidden="1" x14ac:dyDescent="0.25">
      <c r="E120" s="60"/>
      <c r="I120" s="56"/>
      <c r="S120" s="6"/>
      <c r="AJ120" s="60"/>
      <c r="CE120" s="59"/>
    </row>
    <row r="121" spans="5:87" s="76" customFormat="1" ht="15" hidden="1" x14ac:dyDescent="0.25">
      <c r="E121" s="60"/>
      <c r="I121" s="56"/>
      <c r="S121" s="6"/>
      <c r="AJ121" s="60"/>
      <c r="CE121" s="54"/>
    </row>
    <row r="122" spans="5:87" s="76" customFormat="1" ht="15" hidden="1" x14ac:dyDescent="0.25">
      <c r="E122" s="60"/>
      <c r="I122" s="56"/>
      <c r="S122" s="6"/>
      <c r="AJ122" s="60"/>
      <c r="CF122" s="59"/>
    </row>
    <row r="123" spans="5:87" s="76" customFormat="1" ht="15" hidden="1" x14ac:dyDescent="0.25">
      <c r="E123" s="60"/>
      <c r="I123" s="56"/>
      <c r="S123" s="6"/>
      <c r="AJ123" s="60"/>
      <c r="CF123" s="54"/>
    </row>
    <row r="124" spans="5:87" s="76" customFormat="1" ht="15" hidden="1" x14ac:dyDescent="0.25">
      <c r="E124" s="60"/>
      <c r="I124" s="56"/>
      <c r="S124" s="6"/>
      <c r="AJ124" s="60"/>
      <c r="CG124" s="59"/>
    </row>
    <row r="125" spans="5:87" s="76" customFormat="1" ht="15" hidden="1" x14ac:dyDescent="0.25">
      <c r="E125" s="60"/>
      <c r="I125" s="56"/>
      <c r="S125" s="6"/>
      <c r="AJ125" s="60"/>
      <c r="CG125" s="54"/>
    </row>
    <row r="126" spans="5:87" s="76" customFormat="1" ht="15" hidden="1" x14ac:dyDescent="0.25">
      <c r="E126" s="60"/>
      <c r="I126" s="56"/>
      <c r="S126" s="6"/>
      <c r="AJ126" s="60"/>
      <c r="CH126" s="59"/>
    </row>
    <row r="127" spans="5:87" s="76" customFormat="1" ht="15" hidden="1" x14ac:dyDescent="0.25">
      <c r="E127" s="60"/>
      <c r="I127" s="56"/>
      <c r="S127" s="6"/>
      <c r="AJ127" s="60"/>
      <c r="CH127" s="54"/>
    </row>
    <row r="128" spans="5:87" s="76" customFormat="1" ht="15" hidden="1" x14ac:dyDescent="0.25">
      <c r="E128" s="60"/>
      <c r="I128" s="56"/>
      <c r="S128" s="6"/>
      <c r="AJ128" s="60"/>
      <c r="CI128" s="59"/>
    </row>
    <row r="129" spans="5:95" s="76" customFormat="1" ht="15" hidden="1" x14ac:dyDescent="0.25">
      <c r="E129" s="60"/>
      <c r="I129" s="56"/>
      <c r="S129" s="6"/>
      <c r="AJ129" s="60"/>
      <c r="CI129" s="54"/>
    </row>
    <row r="130" spans="5:95" s="76" customFormat="1" ht="15" hidden="1" x14ac:dyDescent="0.25">
      <c r="E130" s="60"/>
      <c r="I130" s="56"/>
      <c r="S130" s="6"/>
      <c r="AJ130" s="60"/>
      <c r="CJ130" s="59"/>
    </row>
    <row r="131" spans="5:95" s="76" customFormat="1" ht="15" hidden="1" x14ac:dyDescent="0.25">
      <c r="E131" s="60"/>
      <c r="I131" s="56"/>
      <c r="S131" s="6"/>
      <c r="AJ131" s="60"/>
      <c r="CJ131" s="54"/>
    </row>
    <row r="132" spans="5:95" s="76" customFormat="1" ht="15" hidden="1" x14ac:dyDescent="0.25">
      <c r="E132" s="60"/>
      <c r="I132" s="56"/>
      <c r="S132" s="6"/>
      <c r="AJ132" s="60"/>
      <c r="CK132" s="59"/>
    </row>
    <row r="133" spans="5:95" s="76" customFormat="1" ht="15" hidden="1" x14ac:dyDescent="0.25">
      <c r="E133" s="60"/>
      <c r="I133" s="56"/>
      <c r="S133" s="6"/>
      <c r="AJ133" s="60"/>
      <c r="CK133" s="54"/>
    </row>
    <row r="134" spans="5:95" s="76" customFormat="1" ht="15" hidden="1" x14ac:dyDescent="0.25">
      <c r="E134" s="60"/>
      <c r="I134" s="56"/>
      <c r="S134" s="6"/>
      <c r="AJ134" s="60"/>
      <c r="CL134" s="59"/>
    </row>
    <row r="135" spans="5:95" s="76" customFormat="1" ht="15" hidden="1" x14ac:dyDescent="0.25">
      <c r="E135" s="60"/>
      <c r="I135" s="56"/>
      <c r="S135" s="6"/>
      <c r="AJ135" s="60"/>
      <c r="CL135" s="54"/>
    </row>
    <row r="136" spans="5:95" s="76" customFormat="1" ht="15" hidden="1" x14ac:dyDescent="0.25">
      <c r="E136" s="60"/>
      <c r="I136" s="56"/>
      <c r="S136" s="6"/>
      <c r="AJ136" s="60"/>
      <c r="CM136" s="59"/>
    </row>
    <row r="137" spans="5:95" s="76" customFormat="1" ht="15" hidden="1" x14ac:dyDescent="0.25">
      <c r="E137" s="60"/>
      <c r="I137" s="56"/>
      <c r="S137" s="6"/>
      <c r="AJ137" s="60"/>
      <c r="CM137" s="54"/>
    </row>
    <row r="138" spans="5:95" s="76" customFormat="1" ht="15" hidden="1" x14ac:dyDescent="0.25">
      <c r="E138" s="60"/>
      <c r="I138" s="56"/>
      <c r="S138" s="6"/>
      <c r="AJ138" s="60"/>
      <c r="CN138" s="59"/>
    </row>
    <row r="139" spans="5:95" s="76" customFormat="1" ht="15" hidden="1" x14ac:dyDescent="0.25">
      <c r="E139" s="60"/>
      <c r="I139" s="56"/>
      <c r="S139" s="6"/>
      <c r="AJ139" s="60"/>
      <c r="CN139" s="54"/>
    </row>
    <row r="140" spans="5:95" s="76" customFormat="1" ht="15" hidden="1" x14ac:dyDescent="0.25">
      <c r="E140" s="60"/>
      <c r="I140" s="56"/>
      <c r="S140" s="6"/>
      <c r="AJ140" s="60"/>
      <c r="CO140" s="59"/>
    </row>
    <row r="141" spans="5:95" s="76" customFormat="1" ht="15" hidden="1" x14ac:dyDescent="0.25">
      <c r="E141" s="60"/>
      <c r="I141" s="56"/>
      <c r="S141" s="6"/>
      <c r="AJ141" s="60"/>
      <c r="CO141" s="54"/>
    </row>
    <row r="142" spans="5:95" s="76" customFormat="1" ht="15" hidden="1" x14ac:dyDescent="0.25">
      <c r="E142" s="60"/>
      <c r="I142" s="56"/>
      <c r="S142" s="6"/>
      <c r="AJ142" s="60"/>
      <c r="CP142" s="59"/>
    </row>
    <row r="143" spans="5:95" s="76" customFormat="1" ht="15" hidden="1" x14ac:dyDescent="0.25">
      <c r="E143" s="60"/>
      <c r="I143" s="56"/>
      <c r="S143" s="6"/>
      <c r="AJ143" s="60"/>
      <c r="CP143" s="54"/>
    </row>
    <row r="144" spans="5:95" s="76" customFormat="1" ht="15" hidden="1" x14ac:dyDescent="0.25">
      <c r="E144" s="60"/>
      <c r="I144" s="56"/>
      <c r="S144" s="6"/>
      <c r="AJ144" s="60"/>
      <c r="CQ144" s="59"/>
    </row>
    <row r="145" spans="5:103" s="76" customFormat="1" ht="15" hidden="1" x14ac:dyDescent="0.25">
      <c r="E145" s="60"/>
      <c r="I145" s="56"/>
      <c r="S145" s="6"/>
      <c r="AJ145" s="60"/>
      <c r="CQ145" s="54"/>
    </row>
    <row r="146" spans="5:103" s="76" customFormat="1" ht="15" hidden="1" x14ac:dyDescent="0.25">
      <c r="E146" s="60"/>
      <c r="I146" s="56"/>
      <c r="S146" s="6"/>
      <c r="AJ146" s="60"/>
      <c r="CR146" s="59"/>
    </row>
    <row r="147" spans="5:103" s="76" customFormat="1" ht="15" hidden="1" x14ac:dyDescent="0.25">
      <c r="E147" s="60"/>
      <c r="I147" s="56"/>
      <c r="S147" s="6"/>
      <c r="AJ147" s="60"/>
      <c r="CR147" s="54"/>
    </row>
    <row r="148" spans="5:103" s="76" customFormat="1" ht="15" hidden="1" x14ac:dyDescent="0.25">
      <c r="E148" s="60"/>
      <c r="I148" s="56"/>
      <c r="S148" s="6"/>
      <c r="AJ148" s="60"/>
      <c r="CS148" s="59"/>
    </row>
    <row r="149" spans="5:103" s="76" customFormat="1" ht="15" hidden="1" x14ac:dyDescent="0.25">
      <c r="E149" s="60"/>
      <c r="I149" s="56"/>
      <c r="S149" s="6"/>
      <c r="AJ149" s="60"/>
      <c r="CS149" s="54"/>
    </row>
    <row r="150" spans="5:103" s="76" customFormat="1" ht="15" hidden="1" x14ac:dyDescent="0.25">
      <c r="E150" s="60"/>
      <c r="I150" s="56"/>
      <c r="S150" s="6"/>
      <c r="AJ150" s="60"/>
      <c r="CT150" s="59"/>
    </row>
    <row r="151" spans="5:103" s="76" customFormat="1" ht="15" hidden="1" x14ac:dyDescent="0.25">
      <c r="E151" s="60"/>
      <c r="I151" s="56"/>
      <c r="S151" s="6"/>
      <c r="AJ151" s="60"/>
      <c r="CT151" s="54"/>
    </row>
    <row r="152" spans="5:103" s="76" customFormat="1" ht="15" hidden="1" x14ac:dyDescent="0.25">
      <c r="E152" s="60"/>
      <c r="I152" s="56"/>
      <c r="S152" s="6"/>
      <c r="AJ152" s="60"/>
      <c r="CU152" s="59"/>
    </row>
    <row r="153" spans="5:103" s="76" customFormat="1" ht="15" hidden="1" x14ac:dyDescent="0.25">
      <c r="E153" s="60"/>
      <c r="I153" s="56"/>
      <c r="S153" s="6"/>
      <c r="AJ153" s="60"/>
      <c r="CU153" s="54"/>
    </row>
    <row r="154" spans="5:103" s="76" customFormat="1" ht="15" hidden="1" x14ac:dyDescent="0.25">
      <c r="E154" s="60"/>
      <c r="I154" s="56"/>
      <c r="S154" s="6"/>
      <c r="AJ154" s="60"/>
      <c r="CV154" s="59"/>
    </row>
    <row r="155" spans="5:103" s="76" customFormat="1" ht="15" hidden="1" x14ac:dyDescent="0.25">
      <c r="E155" s="60"/>
      <c r="I155" s="56"/>
      <c r="S155" s="6"/>
      <c r="AJ155" s="60"/>
      <c r="CV155" s="54"/>
    </row>
    <row r="156" spans="5:103" s="76" customFormat="1" ht="15" hidden="1" x14ac:dyDescent="0.25">
      <c r="E156" s="60"/>
      <c r="I156" s="56"/>
      <c r="S156" s="6"/>
      <c r="AJ156" s="60"/>
      <c r="CW156" s="59"/>
    </row>
    <row r="157" spans="5:103" s="76" customFormat="1" ht="15" hidden="1" x14ac:dyDescent="0.25">
      <c r="E157" s="60"/>
      <c r="I157" s="56"/>
      <c r="S157" s="6"/>
      <c r="AJ157" s="60"/>
      <c r="CW157" s="54"/>
    </row>
    <row r="158" spans="5:103" s="76" customFormat="1" ht="15" hidden="1" x14ac:dyDescent="0.25">
      <c r="E158" s="60"/>
      <c r="I158" s="56"/>
      <c r="S158" s="6"/>
      <c r="AJ158" s="60"/>
      <c r="CX158" s="59"/>
    </row>
    <row r="159" spans="5:103" s="76" customFormat="1" ht="15" hidden="1" x14ac:dyDescent="0.25">
      <c r="E159" s="60"/>
      <c r="I159" s="56"/>
      <c r="S159" s="6"/>
      <c r="AJ159" s="60"/>
      <c r="CX159" s="54"/>
    </row>
    <row r="160" spans="5:103" s="76" customFormat="1" ht="15" hidden="1" x14ac:dyDescent="0.25">
      <c r="E160" s="60"/>
      <c r="I160" s="56"/>
      <c r="S160" s="6"/>
      <c r="AJ160" s="60"/>
      <c r="CY160" s="59"/>
    </row>
    <row r="161" spans="5:111" s="76" customFormat="1" ht="15" hidden="1" x14ac:dyDescent="0.25">
      <c r="E161" s="60"/>
      <c r="I161" s="56"/>
      <c r="S161" s="6"/>
      <c r="AJ161" s="60"/>
      <c r="CY161" s="54"/>
    </row>
    <row r="162" spans="5:111" s="76" customFormat="1" ht="15" hidden="1" x14ac:dyDescent="0.25">
      <c r="E162" s="60"/>
      <c r="I162" s="56"/>
      <c r="S162" s="6"/>
      <c r="AJ162" s="60"/>
      <c r="CZ162" s="59"/>
    </row>
    <row r="163" spans="5:111" s="76" customFormat="1" ht="15" hidden="1" x14ac:dyDescent="0.25">
      <c r="E163" s="60"/>
      <c r="I163" s="56"/>
      <c r="S163" s="6"/>
      <c r="AJ163" s="60"/>
      <c r="CZ163" s="54"/>
    </row>
    <row r="164" spans="5:111" s="76" customFormat="1" ht="15" hidden="1" x14ac:dyDescent="0.25">
      <c r="E164" s="60"/>
      <c r="I164" s="56"/>
      <c r="S164" s="6"/>
      <c r="AJ164" s="60"/>
      <c r="DA164" s="59"/>
    </row>
    <row r="165" spans="5:111" s="76" customFormat="1" ht="15" hidden="1" x14ac:dyDescent="0.25">
      <c r="E165" s="60"/>
      <c r="I165" s="56"/>
      <c r="S165" s="6"/>
      <c r="AJ165" s="60"/>
      <c r="DA165" s="54"/>
    </row>
    <row r="166" spans="5:111" s="76" customFormat="1" ht="15" hidden="1" x14ac:dyDescent="0.25">
      <c r="E166" s="60"/>
      <c r="I166" s="56"/>
      <c r="S166" s="6"/>
      <c r="AJ166" s="60"/>
      <c r="DB166" s="59"/>
    </row>
    <row r="167" spans="5:111" s="76" customFormat="1" ht="15" hidden="1" x14ac:dyDescent="0.25">
      <c r="E167" s="60"/>
      <c r="I167" s="56"/>
      <c r="S167" s="6"/>
      <c r="AJ167" s="60"/>
      <c r="DB167" s="54"/>
    </row>
    <row r="168" spans="5:111" s="76" customFormat="1" ht="15" hidden="1" x14ac:dyDescent="0.25">
      <c r="E168" s="60"/>
      <c r="I168" s="56"/>
      <c r="S168" s="6"/>
      <c r="AJ168" s="60"/>
      <c r="DC168" s="59"/>
    </row>
    <row r="169" spans="5:111" s="76" customFormat="1" ht="15" hidden="1" x14ac:dyDescent="0.25">
      <c r="E169" s="60"/>
      <c r="I169" s="56"/>
      <c r="S169" s="6"/>
      <c r="AJ169" s="60"/>
      <c r="DC169" s="54"/>
    </row>
    <row r="170" spans="5:111" s="76" customFormat="1" ht="15" hidden="1" x14ac:dyDescent="0.25">
      <c r="E170" s="60"/>
      <c r="I170" s="56"/>
      <c r="S170" s="6"/>
      <c r="AJ170" s="60"/>
      <c r="DD170" s="59"/>
    </row>
    <row r="171" spans="5:111" s="76" customFormat="1" ht="15" hidden="1" x14ac:dyDescent="0.25">
      <c r="E171" s="60"/>
      <c r="I171" s="56"/>
      <c r="S171" s="6"/>
      <c r="AJ171" s="60"/>
      <c r="DD171" s="54"/>
    </row>
    <row r="172" spans="5:111" s="76" customFormat="1" ht="15" hidden="1" x14ac:dyDescent="0.25">
      <c r="E172" s="60"/>
      <c r="I172" s="56"/>
      <c r="S172" s="6"/>
      <c r="AJ172" s="60"/>
      <c r="DE172" s="59"/>
    </row>
    <row r="173" spans="5:111" s="76" customFormat="1" ht="15" hidden="1" x14ac:dyDescent="0.25">
      <c r="E173" s="60"/>
      <c r="I173" s="56"/>
      <c r="S173" s="6"/>
      <c r="AJ173" s="60"/>
      <c r="DE173" s="54"/>
    </row>
    <row r="174" spans="5:111" s="76" customFormat="1" ht="15" hidden="1" x14ac:dyDescent="0.25">
      <c r="E174" s="60"/>
      <c r="I174" s="56"/>
      <c r="S174" s="6"/>
      <c r="AJ174" s="60"/>
      <c r="DF174" s="59"/>
    </row>
    <row r="175" spans="5:111" s="76" customFormat="1" ht="15" hidden="1" x14ac:dyDescent="0.25">
      <c r="E175" s="60"/>
      <c r="I175" s="56"/>
      <c r="S175" s="6"/>
      <c r="AJ175" s="60"/>
      <c r="DF175" s="54"/>
    </row>
    <row r="176" spans="5:111" s="76" customFormat="1" ht="15" hidden="1" x14ac:dyDescent="0.25">
      <c r="E176" s="60"/>
      <c r="I176" s="56"/>
      <c r="S176" s="6"/>
      <c r="AJ176" s="60"/>
      <c r="DG176" s="59"/>
    </row>
    <row r="177" spans="5:119" s="76" customFormat="1" ht="15" hidden="1" x14ac:dyDescent="0.25">
      <c r="E177" s="60"/>
      <c r="I177" s="56"/>
      <c r="S177" s="6"/>
      <c r="AJ177" s="60"/>
      <c r="DG177" s="54"/>
    </row>
    <row r="178" spans="5:119" s="76" customFormat="1" ht="15" hidden="1" x14ac:dyDescent="0.25">
      <c r="E178" s="60"/>
      <c r="I178" s="56"/>
      <c r="S178" s="6"/>
      <c r="AJ178" s="60"/>
      <c r="DH178" s="59"/>
    </row>
    <row r="179" spans="5:119" s="76" customFormat="1" ht="15" hidden="1" x14ac:dyDescent="0.25">
      <c r="E179" s="60"/>
      <c r="I179" s="56"/>
      <c r="S179" s="6"/>
      <c r="AJ179" s="60"/>
      <c r="DH179" s="54"/>
    </row>
    <row r="180" spans="5:119" s="76" customFormat="1" ht="15" hidden="1" x14ac:dyDescent="0.25">
      <c r="E180" s="60"/>
      <c r="I180" s="56"/>
      <c r="S180" s="6"/>
      <c r="AJ180" s="60"/>
      <c r="DI180" s="59"/>
    </row>
    <row r="181" spans="5:119" s="76" customFormat="1" ht="15" hidden="1" x14ac:dyDescent="0.25">
      <c r="E181" s="60"/>
      <c r="I181" s="56"/>
      <c r="S181" s="6"/>
      <c r="AJ181" s="60"/>
      <c r="DI181" s="54"/>
    </row>
    <row r="182" spans="5:119" s="76" customFormat="1" ht="15" hidden="1" x14ac:dyDescent="0.25">
      <c r="E182" s="60"/>
      <c r="I182" s="56"/>
      <c r="S182" s="6"/>
      <c r="AJ182" s="60"/>
      <c r="DJ182" s="59"/>
    </row>
    <row r="183" spans="5:119" s="76" customFormat="1" ht="15" hidden="1" x14ac:dyDescent="0.25">
      <c r="E183" s="60"/>
      <c r="I183" s="56"/>
      <c r="S183" s="6"/>
      <c r="AJ183" s="60"/>
      <c r="DJ183" s="54"/>
    </row>
    <row r="184" spans="5:119" s="76" customFormat="1" ht="15" hidden="1" x14ac:dyDescent="0.25">
      <c r="E184" s="60"/>
      <c r="I184" s="56"/>
      <c r="S184" s="6"/>
      <c r="AJ184" s="60"/>
      <c r="DK184" s="59"/>
    </row>
    <row r="185" spans="5:119" s="76" customFormat="1" ht="15" hidden="1" x14ac:dyDescent="0.25">
      <c r="E185" s="60"/>
      <c r="I185" s="56"/>
      <c r="S185" s="6"/>
      <c r="AJ185" s="60"/>
      <c r="DK185" s="54"/>
    </row>
    <row r="186" spans="5:119" s="76" customFormat="1" ht="15" hidden="1" x14ac:dyDescent="0.25">
      <c r="E186" s="60"/>
      <c r="I186" s="56"/>
      <c r="S186" s="6"/>
      <c r="AJ186" s="60"/>
      <c r="DL186" s="59"/>
    </row>
    <row r="187" spans="5:119" s="76" customFormat="1" ht="15" hidden="1" x14ac:dyDescent="0.25">
      <c r="E187" s="60"/>
      <c r="I187" s="56"/>
      <c r="S187" s="6"/>
      <c r="AJ187" s="60"/>
      <c r="DL187" s="54"/>
    </row>
    <row r="188" spans="5:119" s="76" customFormat="1" ht="15" hidden="1" x14ac:dyDescent="0.25">
      <c r="E188" s="60"/>
      <c r="I188" s="56"/>
      <c r="S188" s="6"/>
      <c r="AJ188" s="60"/>
      <c r="DM188" s="59"/>
    </row>
    <row r="189" spans="5:119" s="76" customFormat="1" ht="15" hidden="1" x14ac:dyDescent="0.25">
      <c r="E189" s="60"/>
      <c r="I189" s="56"/>
      <c r="S189" s="6"/>
      <c r="AJ189" s="60"/>
      <c r="DM189" s="54"/>
    </row>
    <row r="190" spans="5:119" s="76" customFormat="1" ht="15" hidden="1" x14ac:dyDescent="0.25">
      <c r="E190" s="60"/>
      <c r="I190" s="56"/>
      <c r="S190" s="6"/>
      <c r="AJ190" s="60"/>
      <c r="DN190" s="59"/>
    </row>
    <row r="191" spans="5:119" s="76" customFormat="1" ht="15" hidden="1" x14ac:dyDescent="0.25">
      <c r="E191" s="60"/>
      <c r="I191" s="56"/>
      <c r="S191" s="6"/>
      <c r="AJ191" s="60"/>
      <c r="DN191" s="54"/>
    </row>
    <row r="192" spans="5:119" s="76" customFormat="1" ht="15" hidden="1" x14ac:dyDescent="0.25">
      <c r="E192" s="60"/>
      <c r="I192" s="56"/>
      <c r="S192" s="6"/>
      <c r="AJ192" s="60"/>
      <c r="DO192" s="59"/>
    </row>
    <row r="193" spans="5:127" s="76" customFormat="1" ht="15" hidden="1" x14ac:dyDescent="0.25">
      <c r="E193" s="60"/>
      <c r="I193" s="56"/>
      <c r="S193" s="6"/>
      <c r="AJ193" s="60"/>
      <c r="DO193" s="54"/>
    </row>
    <row r="194" spans="5:127" s="76" customFormat="1" ht="15" hidden="1" x14ac:dyDescent="0.25">
      <c r="E194" s="60"/>
      <c r="I194" s="56"/>
      <c r="S194" s="6"/>
      <c r="AJ194" s="60"/>
      <c r="DP194" s="59"/>
    </row>
    <row r="195" spans="5:127" s="76" customFormat="1" ht="15" hidden="1" x14ac:dyDescent="0.25">
      <c r="E195" s="60"/>
      <c r="I195" s="56"/>
      <c r="S195" s="6"/>
      <c r="AJ195" s="60"/>
      <c r="DP195" s="54"/>
    </row>
    <row r="196" spans="5:127" s="76" customFormat="1" ht="15" hidden="1" x14ac:dyDescent="0.25">
      <c r="E196" s="60"/>
      <c r="I196" s="56"/>
      <c r="S196" s="6"/>
      <c r="AJ196" s="60"/>
      <c r="DQ196" s="59"/>
    </row>
    <row r="197" spans="5:127" s="76" customFormat="1" ht="15" hidden="1" x14ac:dyDescent="0.25">
      <c r="E197" s="60"/>
      <c r="I197" s="56"/>
      <c r="S197" s="6"/>
      <c r="AJ197" s="60"/>
      <c r="DQ197" s="54"/>
    </row>
    <row r="198" spans="5:127" s="76" customFormat="1" ht="15" hidden="1" x14ac:dyDescent="0.25">
      <c r="E198" s="60"/>
      <c r="I198" s="56"/>
      <c r="S198" s="6"/>
      <c r="AJ198" s="60"/>
      <c r="DR198" s="59"/>
    </row>
    <row r="199" spans="5:127" s="76" customFormat="1" ht="15" hidden="1" x14ac:dyDescent="0.25">
      <c r="E199" s="60"/>
      <c r="I199" s="56"/>
      <c r="S199" s="6"/>
      <c r="AJ199" s="60"/>
      <c r="DR199" s="54"/>
    </row>
    <row r="200" spans="5:127" s="76" customFormat="1" ht="15" hidden="1" x14ac:dyDescent="0.25">
      <c r="E200" s="60"/>
      <c r="I200" s="56"/>
      <c r="S200" s="6"/>
      <c r="AJ200" s="60"/>
      <c r="DS200" s="59"/>
    </row>
    <row r="201" spans="5:127" s="76" customFormat="1" ht="15" hidden="1" x14ac:dyDescent="0.25">
      <c r="E201" s="60"/>
      <c r="I201" s="56"/>
      <c r="S201" s="6"/>
      <c r="AJ201" s="60"/>
      <c r="DS201" s="54"/>
    </row>
    <row r="202" spans="5:127" s="76" customFormat="1" ht="15" hidden="1" x14ac:dyDescent="0.25">
      <c r="E202" s="60"/>
      <c r="I202" s="56"/>
      <c r="S202" s="6"/>
      <c r="AJ202" s="60"/>
      <c r="DT202" s="59"/>
    </row>
    <row r="203" spans="5:127" s="76" customFormat="1" ht="15" hidden="1" x14ac:dyDescent="0.25">
      <c r="E203" s="60"/>
      <c r="I203" s="56"/>
      <c r="S203" s="6"/>
      <c r="AJ203" s="60"/>
      <c r="DT203" s="54"/>
    </row>
    <row r="204" spans="5:127" s="76" customFormat="1" ht="15" hidden="1" x14ac:dyDescent="0.25">
      <c r="E204" s="60"/>
      <c r="I204" s="56"/>
      <c r="S204" s="6"/>
      <c r="AJ204" s="60"/>
      <c r="DU204" s="59"/>
    </row>
    <row r="205" spans="5:127" s="76" customFormat="1" ht="15" hidden="1" x14ac:dyDescent="0.25">
      <c r="E205" s="60"/>
      <c r="I205" s="56"/>
      <c r="S205" s="6"/>
      <c r="AJ205" s="60"/>
      <c r="DU205" s="54"/>
    </row>
    <row r="206" spans="5:127" s="76" customFormat="1" ht="15" hidden="1" x14ac:dyDescent="0.25">
      <c r="E206" s="60"/>
      <c r="I206" s="56"/>
      <c r="S206" s="6"/>
      <c r="AJ206" s="60"/>
      <c r="DV206" s="59"/>
    </row>
    <row r="207" spans="5:127" s="76" customFormat="1" ht="15" hidden="1" x14ac:dyDescent="0.25">
      <c r="E207" s="60"/>
      <c r="I207" s="56"/>
      <c r="S207" s="6"/>
      <c r="AJ207" s="60"/>
      <c r="DV207" s="54"/>
    </row>
    <row r="208" spans="5:127" s="76" customFormat="1" ht="15" hidden="1" x14ac:dyDescent="0.25">
      <c r="E208" s="60"/>
      <c r="I208" s="56"/>
      <c r="S208" s="6"/>
      <c r="AJ208" s="60"/>
      <c r="DW208" s="59"/>
    </row>
    <row r="209" spans="5:135" s="76" customFormat="1" ht="15" hidden="1" x14ac:dyDescent="0.25">
      <c r="E209" s="60"/>
      <c r="I209" s="56"/>
      <c r="S209" s="6"/>
      <c r="AJ209" s="60"/>
      <c r="DW209" s="54"/>
    </row>
    <row r="210" spans="5:135" s="76" customFormat="1" ht="15" hidden="1" x14ac:dyDescent="0.25">
      <c r="E210" s="60"/>
      <c r="I210" s="56"/>
      <c r="S210" s="6"/>
      <c r="AJ210" s="60"/>
      <c r="DX210" s="59"/>
    </row>
    <row r="211" spans="5:135" s="76" customFormat="1" ht="15" hidden="1" x14ac:dyDescent="0.25">
      <c r="E211" s="60"/>
      <c r="I211" s="56"/>
      <c r="S211" s="6"/>
      <c r="AJ211" s="60"/>
      <c r="DX211" s="54"/>
    </row>
    <row r="212" spans="5:135" s="76" customFormat="1" ht="15" hidden="1" x14ac:dyDescent="0.25">
      <c r="E212" s="60"/>
      <c r="I212" s="56"/>
      <c r="S212" s="6"/>
      <c r="AJ212" s="60"/>
      <c r="DY212" s="59"/>
    </row>
    <row r="213" spans="5:135" s="76" customFormat="1" ht="15" hidden="1" x14ac:dyDescent="0.25">
      <c r="E213" s="60"/>
      <c r="I213" s="56"/>
      <c r="S213" s="6"/>
      <c r="AJ213" s="60"/>
      <c r="DY213" s="54"/>
    </row>
    <row r="214" spans="5:135" s="76" customFormat="1" ht="15" hidden="1" x14ac:dyDescent="0.25">
      <c r="E214" s="60"/>
      <c r="I214" s="56"/>
      <c r="S214" s="6"/>
      <c r="AJ214" s="60"/>
      <c r="DZ214" s="59"/>
    </row>
    <row r="215" spans="5:135" s="76" customFormat="1" ht="15" hidden="1" x14ac:dyDescent="0.25">
      <c r="E215" s="60"/>
      <c r="I215" s="56"/>
      <c r="S215" s="6"/>
      <c r="AJ215" s="60"/>
      <c r="DZ215" s="54"/>
    </row>
    <row r="216" spans="5:135" s="76" customFormat="1" ht="15" hidden="1" x14ac:dyDescent="0.25">
      <c r="E216" s="60"/>
      <c r="I216" s="56"/>
      <c r="S216" s="6"/>
      <c r="AJ216" s="60"/>
      <c r="EA216" s="59"/>
    </row>
    <row r="217" spans="5:135" s="76" customFormat="1" ht="15" hidden="1" x14ac:dyDescent="0.25">
      <c r="E217" s="60"/>
      <c r="I217" s="56"/>
      <c r="S217" s="6"/>
      <c r="AJ217" s="60"/>
      <c r="EA217" s="54"/>
    </row>
    <row r="218" spans="5:135" s="76" customFormat="1" ht="15" hidden="1" x14ac:dyDescent="0.25">
      <c r="E218" s="60"/>
      <c r="I218" s="56"/>
      <c r="S218" s="6"/>
      <c r="AJ218" s="60"/>
      <c r="EB218" s="59"/>
    </row>
    <row r="219" spans="5:135" s="76" customFormat="1" ht="15" hidden="1" x14ac:dyDescent="0.25">
      <c r="E219" s="60"/>
      <c r="I219" s="56"/>
      <c r="S219" s="6"/>
      <c r="AJ219" s="60"/>
      <c r="EB219" s="54"/>
    </row>
    <row r="220" spans="5:135" s="76" customFormat="1" ht="15" hidden="1" x14ac:dyDescent="0.25">
      <c r="E220" s="60"/>
      <c r="I220" s="56"/>
      <c r="S220" s="6"/>
      <c r="AJ220" s="60"/>
      <c r="EC220" s="59"/>
    </row>
    <row r="221" spans="5:135" s="76" customFormat="1" ht="15" hidden="1" x14ac:dyDescent="0.25">
      <c r="E221" s="60"/>
      <c r="I221" s="56"/>
      <c r="S221" s="6"/>
      <c r="AJ221" s="60"/>
      <c r="EC221" s="54"/>
    </row>
    <row r="222" spans="5:135" s="76" customFormat="1" ht="15" hidden="1" x14ac:dyDescent="0.25">
      <c r="E222" s="60"/>
      <c r="I222" s="56"/>
      <c r="S222" s="6"/>
      <c r="AJ222" s="60"/>
      <c r="ED222" s="59"/>
    </row>
    <row r="223" spans="5:135" s="76" customFormat="1" ht="15" hidden="1" x14ac:dyDescent="0.25">
      <c r="E223" s="60"/>
      <c r="I223" s="56"/>
      <c r="S223" s="6"/>
      <c r="AJ223" s="60"/>
      <c r="ED223" s="54"/>
    </row>
    <row r="224" spans="5:135" s="76" customFormat="1" ht="15" hidden="1" x14ac:dyDescent="0.25">
      <c r="E224" s="60"/>
      <c r="I224" s="56"/>
      <c r="S224" s="6"/>
      <c r="AJ224" s="60"/>
      <c r="EE224" s="59"/>
    </row>
    <row r="225" spans="5:143" s="76" customFormat="1" ht="15" hidden="1" x14ac:dyDescent="0.25">
      <c r="E225" s="60"/>
      <c r="I225" s="56"/>
      <c r="S225" s="6"/>
      <c r="AJ225" s="60"/>
      <c r="EE225" s="54"/>
    </row>
    <row r="226" spans="5:143" s="76" customFormat="1" ht="15" hidden="1" x14ac:dyDescent="0.25">
      <c r="E226" s="60"/>
      <c r="I226" s="56"/>
      <c r="S226" s="6"/>
      <c r="AJ226" s="60"/>
      <c r="EF226" s="59"/>
    </row>
    <row r="227" spans="5:143" s="76" customFormat="1" ht="15" hidden="1" x14ac:dyDescent="0.25">
      <c r="E227" s="60"/>
      <c r="I227" s="56"/>
      <c r="S227" s="6"/>
      <c r="AJ227" s="60"/>
      <c r="EF227" s="54"/>
    </row>
    <row r="228" spans="5:143" s="76" customFormat="1" ht="15" hidden="1" x14ac:dyDescent="0.25">
      <c r="E228" s="60"/>
      <c r="I228" s="56"/>
      <c r="S228" s="6"/>
      <c r="AJ228" s="60"/>
      <c r="EG228" s="59"/>
    </row>
    <row r="229" spans="5:143" s="76" customFormat="1" ht="15" hidden="1" x14ac:dyDescent="0.25">
      <c r="E229" s="60"/>
      <c r="I229" s="56"/>
      <c r="S229" s="6"/>
      <c r="AJ229" s="60"/>
      <c r="EG229" s="54"/>
    </row>
    <row r="230" spans="5:143" s="76" customFormat="1" ht="15" hidden="1" x14ac:dyDescent="0.25">
      <c r="E230" s="60"/>
      <c r="I230" s="56"/>
      <c r="S230" s="6"/>
      <c r="AJ230" s="60"/>
      <c r="EH230" s="59"/>
    </row>
    <row r="231" spans="5:143" s="76" customFormat="1" ht="15" hidden="1" x14ac:dyDescent="0.25">
      <c r="E231" s="60"/>
      <c r="I231" s="56"/>
      <c r="S231" s="6"/>
      <c r="AJ231" s="60"/>
      <c r="EH231" s="54"/>
    </row>
    <row r="232" spans="5:143" s="76" customFormat="1" ht="15" hidden="1" x14ac:dyDescent="0.25">
      <c r="E232" s="60"/>
      <c r="I232" s="56"/>
      <c r="S232" s="6"/>
      <c r="AJ232" s="60"/>
      <c r="EI232" s="59"/>
    </row>
    <row r="233" spans="5:143" s="76" customFormat="1" ht="15" hidden="1" x14ac:dyDescent="0.25">
      <c r="E233" s="60"/>
      <c r="I233" s="56"/>
      <c r="S233" s="6"/>
      <c r="AJ233" s="60"/>
      <c r="EI233" s="54"/>
    </row>
    <row r="234" spans="5:143" s="76" customFormat="1" ht="15" hidden="1" x14ac:dyDescent="0.25">
      <c r="E234" s="60"/>
      <c r="I234" s="56"/>
      <c r="S234" s="6"/>
      <c r="AJ234" s="60"/>
      <c r="EJ234" s="59"/>
    </row>
    <row r="235" spans="5:143" s="76" customFormat="1" ht="15" hidden="1" x14ac:dyDescent="0.25">
      <c r="E235" s="60"/>
      <c r="I235" s="56"/>
      <c r="S235" s="6"/>
      <c r="AJ235" s="60"/>
      <c r="EJ235" s="54"/>
    </row>
    <row r="236" spans="5:143" s="76" customFormat="1" ht="15" hidden="1" x14ac:dyDescent="0.25">
      <c r="E236" s="60"/>
      <c r="I236" s="56"/>
      <c r="S236" s="6"/>
      <c r="AJ236" s="60"/>
      <c r="EK236" s="59"/>
    </row>
    <row r="237" spans="5:143" s="76" customFormat="1" ht="15" hidden="1" x14ac:dyDescent="0.25">
      <c r="E237" s="60"/>
      <c r="I237" s="56"/>
      <c r="S237" s="6"/>
      <c r="AJ237" s="60"/>
      <c r="EK237" s="54"/>
    </row>
    <row r="238" spans="5:143" s="76" customFormat="1" ht="15" hidden="1" x14ac:dyDescent="0.25">
      <c r="E238" s="60"/>
      <c r="I238" s="56"/>
      <c r="S238" s="6"/>
      <c r="AJ238" s="60"/>
      <c r="EL238" s="59"/>
    </row>
    <row r="239" spans="5:143" s="76" customFormat="1" ht="15" hidden="1" x14ac:dyDescent="0.25">
      <c r="E239" s="60"/>
      <c r="I239" s="56"/>
      <c r="S239" s="6"/>
      <c r="AJ239" s="60"/>
      <c r="EL239" s="54"/>
    </row>
    <row r="240" spans="5:143" s="76" customFormat="1" ht="15" hidden="1" x14ac:dyDescent="0.25">
      <c r="E240" s="60"/>
      <c r="I240" s="56"/>
      <c r="S240" s="6"/>
      <c r="AJ240" s="60"/>
      <c r="EM240" s="59"/>
    </row>
    <row r="241" spans="5:151" s="76" customFormat="1" ht="15" hidden="1" x14ac:dyDescent="0.25">
      <c r="E241" s="60"/>
      <c r="I241" s="56"/>
      <c r="S241" s="6"/>
      <c r="AJ241" s="60"/>
      <c r="EM241" s="54"/>
    </row>
    <row r="242" spans="5:151" s="76" customFormat="1" ht="15" hidden="1" x14ac:dyDescent="0.25">
      <c r="E242" s="60"/>
      <c r="I242" s="56"/>
      <c r="S242" s="6"/>
      <c r="AJ242" s="60"/>
      <c r="EN242" s="59"/>
    </row>
    <row r="243" spans="5:151" s="76" customFormat="1" ht="15" hidden="1" x14ac:dyDescent="0.25">
      <c r="E243" s="60"/>
      <c r="I243" s="56"/>
      <c r="S243" s="6"/>
      <c r="AJ243" s="60"/>
      <c r="EN243" s="54"/>
    </row>
    <row r="244" spans="5:151" s="76" customFormat="1" ht="15" hidden="1" x14ac:dyDescent="0.25">
      <c r="E244" s="60"/>
      <c r="I244" s="56"/>
      <c r="S244" s="6"/>
      <c r="AJ244" s="60"/>
      <c r="EO244" s="59"/>
    </row>
    <row r="245" spans="5:151" s="76" customFormat="1" ht="15" hidden="1" x14ac:dyDescent="0.25">
      <c r="E245" s="60"/>
      <c r="I245" s="56"/>
      <c r="S245" s="6"/>
      <c r="AJ245" s="60"/>
      <c r="EO245" s="54"/>
    </row>
    <row r="246" spans="5:151" s="76" customFormat="1" ht="15" hidden="1" x14ac:dyDescent="0.25">
      <c r="E246" s="60"/>
      <c r="I246" s="56"/>
      <c r="S246" s="6"/>
      <c r="AJ246" s="60"/>
      <c r="EP246" s="59"/>
    </row>
    <row r="247" spans="5:151" s="76" customFormat="1" ht="15" hidden="1" x14ac:dyDescent="0.25">
      <c r="E247" s="60"/>
      <c r="I247" s="56"/>
      <c r="S247" s="6"/>
      <c r="AJ247" s="60"/>
      <c r="EP247" s="54"/>
    </row>
    <row r="248" spans="5:151" s="76" customFormat="1" ht="15" hidden="1" x14ac:dyDescent="0.25">
      <c r="E248" s="60"/>
      <c r="I248" s="56"/>
      <c r="S248" s="6"/>
      <c r="AJ248" s="60"/>
      <c r="EQ248" s="59"/>
    </row>
    <row r="249" spans="5:151" s="76" customFormat="1" ht="15" hidden="1" x14ac:dyDescent="0.25">
      <c r="E249" s="60"/>
      <c r="I249" s="56"/>
      <c r="S249" s="6"/>
      <c r="AJ249" s="60"/>
      <c r="EQ249" s="54"/>
    </row>
    <row r="250" spans="5:151" s="76" customFormat="1" ht="15" hidden="1" x14ac:dyDescent="0.25">
      <c r="E250" s="60"/>
      <c r="I250" s="56"/>
      <c r="S250" s="6"/>
      <c r="AJ250" s="60"/>
      <c r="ER250" s="59"/>
    </row>
    <row r="251" spans="5:151" s="76" customFormat="1" ht="15" hidden="1" x14ac:dyDescent="0.25">
      <c r="E251" s="60"/>
      <c r="I251" s="56"/>
      <c r="S251" s="6"/>
      <c r="AJ251" s="60"/>
      <c r="ER251" s="54"/>
    </row>
    <row r="252" spans="5:151" s="76" customFormat="1" ht="15" hidden="1" x14ac:dyDescent="0.25">
      <c r="E252" s="60"/>
      <c r="I252" s="56"/>
      <c r="S252" s="6"/>
      <c r="AJ252" s="60"/>
      <c r="ES252" s="59"/>
    </row>
    <row r="253" spans="5:151" s="76" customFormat="1" ht="15" hidden="1" x14ac:dyDescent="0.25">
      <c r="E253" s="60"/>
      <c r="I253" s="56"/>
      <c r="S253" s="6"/>
      <c r="AJ253" s="60"/>
      <c r="ES253" s="54"/>
    </row>
    <row r="254" spans="5:151" s="76" customFormat="1" ht="15" hidden="1" x14ac:dyDescent="0.25">
      <c r="E254" s="60"/>
      <c r="I254" s="56"/>
      <c r="S254" s="6"/>
      <c r="AJ254" s="60"/>
      <c r="ET254" s="59"/>
    </row>
    <row r="255" spans="5:151" s="76" customFormat="1" ht="15" hidden="1" x14ac:dyDescent="0.25">
      <c r="E255" s="60"/>
      <c r="I255" s="56"/>
      <c r="S255" s="6"/>
      <c r="AJ255" s="60"/>
      <c r="ET255" s="54"/>
    </row>
    <row r="256" spans="5:151" s="76" customFormat="1" ht="15" hidden="1" x14ac:dyDescent="0.25">
      <c r="E256" s="60"/>
      <c r="I256" s="56"/>
      <c r="S256" s="6"/>
      <c r="AJ256" s="60"/>
      <c r="EU256" s="59"/>
    </row>
    <row r="257" spans="5:159" s="76" customFormat="1" ht="15" hidden="1" x14ac:dyDescent="0.25">
      <c r="E257" s="60"/>
      <c r="I257" s="56"/>
      <c r="S257" s="6"/>
      <c r="AJ257" s="60"/>
      <c r="EU257" s="54"/>
    </row>
    <row r="258" spans="5:159" s="76" customFormat="1" ht="15" hidden="1" x14ac:dyDescent="0.25">
      <c r="E258" s="60"/>
      <c r="I258" s="56"/>
      <c r="S258" s="6"/>
      <c r="AJ258" s="60"/>
      <c r="EV258" s="59"/>
    </row>
    <row r="259" spans="5:159" s="76" customFormat="1" ht="15" hidden="1" x14ac:dyDescent="0.25">
      <c r="E259" s="60"/>
      <c r="I259" s="56"/>
      <c r="S259" s="6"/>
      <c r="AJ259" s="60"/>
      <c r="EV259" s="54"/>
    </row>
    <row r="260" spans="5:159" s="76" customFormat="1" ht="15" hidden="1" x14ac:dyDescent="0.25">
      <c r="E260" s="60"/>
      <c r="I260" s="56"/>
      <c r="S260" s="6"/>
      <c r="AJ260" s="60"/>
      <c r="EW260" s="59"/>
    </row>
    <row r="261" spans="5:159" s="76" customFormat="1" ht="15" hidden="1" x14ac:dyDescent="0.25">
      <c r="E261" s="60"/>
      <c r="I261" s="56"/>
      <c r="S261" s="6"/>
      <c r="AJ261" s="60"/>
      <c r="EW261" s="54"/>
    </row>
    <row r="262" spans="5:159" s="76" customFormat="1" ht="15" hidden="1" x14ac:dyDescent="0.25">
      <c r="E262" s="60"/>
      <c r="I262" s="56"/>
      <c r="S262" s="6"/>
      <c r="AJ262" s="60"/>
      <c r="EX262" s="59"/>
    </row>
    <row r="263" spans="5:159" s="76" customFormat="1" ht="15" hidden="1" x14ac:dyDescent="0.25">
      <c r="E263" s="60"/>
      <c r="I263" s="56"/>
      <c r="S263" s="6"/>
      <c r="AJ263" s="60"/>
      <c r="EX263" s="54"/>
    </row>
    <row r="264" spans="5:159" s="76" customFormat="1" ht="15" hidden="1" x14ac:dyDescent="0.25">
      <c r="E264" s="60"/>
      <c r="I264" s="56"/>
      <c r="S264" s="6"/>
      <c r="AJ264" s="60"/>
      <c r="EY264" s="59"/>
    </row>
    <row r="265" spans="5:159" s="76" customFormat="1" ht="15" hidden="1" x14ac:dyDescent="0.25">
      <c r="E265" s="60"/>
      <c r="I265" s="56"/>
      <c r="S265" s="6"/>
      <c r="AJ265" s="60"/>
      <c r="EY265" s="54"/>
    </row>
    <row r="266" spans="5:159" s="76" customFormat="1" ht="15" hidden="1" x14ac:dyDescent="0.25">
      <c r="E266" s="60"/>
      <c r="I266" s="56"/>
      <c r="S266" s="6"/>
      <c r="AJ266" s="60"/>
      <c r="EZ266" s="59"/>
    </row>
    <row r="267" spans="5:159" s="76" customFormat="1" ht="15" hidden="1" x14ac:dyDescent="0.25">
      <c r="E267" s="60"/>
      <c r="I267" s="56"/>
      <c r="S267" s="6"/>
      <c r="AJ267" s="60"/>
      <c r="EZ267" s="54"/>
    </row>
    <row r="268" spans="5:159" s="76" customFormat="1" ht="15" hidden="1" x14ac:dyDescent="0.25">
      <c r="E268" s="60"/>
      <c r="I268" s="56"/>
      <c r="S268" s="6"/>
      <c r="AJ268" s="60"/>
      <c r="FA268" s="59"/>
    </row>
    <row r="269" spans="5:159" s="76" customFormat="1" ht="15" hidden="1" x14ac:dyDescent="0.25">
      <c r="E269" s="60"/>
      <c r="I269" s="56"/>
      <c r="S269" s="6"/>
      <c r="AJ269" s="60"/>
      <c r="FA269" s="54"/>
    </row>
    <row r="270" spans="5:159" s="76" customFormat="1" ht="15" hidden="1" x14ac:dyDescent="0.25">
      <c r="E270" s="60"/>
      <c r="I270" s="56"/>
      <c r="S270" s="6"/>
      <c r="AJ270" s="60"/>
      <c r="FB270" s="59"/>
    </row>
    <row r="271" spans="5:159" s="76" customFormat="1" ht="15" hidden="1" x14ac:dyDescent="0.25">
      <c r="E271" s="60"/>
      <c r="I271" s="56"/>
      <c r="S271" s="6"/>
      <c r="AJ271" s="60"/>
      <c r="FB271" s="54"/>
    </row>
    <row r="272" spans="5:159" s="76" customFormat="1" ht="15" hidden="1" x14ac:dyDescent="0.25">
      <c r="E272" s="60"/>
      <c r="I272" s="56"/>
      <c r="S272" s="6"/>
      <c r="AJ272" s="60"/>
      <c r="FC272" s="59"/>
    </row>
    <row r="273" spans="5:167" s="76" customFormat="1" ht="15" hidden="1" x14ac:dyDescent="0.25">
      <c r="E273" s="60"/>
      <c r="I273" s="56"/>
      <c r="S273" s="6"/>
      <c r="AJ273" s="60"/>
      <c r="FC273" s="54"/>
    </row>
    <row r="274" spans="5:167" s="76" customFormat="1" ht="15" hidden="1" x14ac:dyDescent="0.25">
      <c r="E274" s="60"/>
      <c r="I274" s="56"/>
      <c r="S274" s="6"/>
      <c r="AJ274" s="60"/>
      <c r="FD274" s="59"/>
    </row>
    <row r="275" spans="5:167" s="76" customFormat="1" ht="15" hidden="1" x14ac:dyDescent="0.25">
      <c r="E275" s="60"/>
      <c r="I275" s="56"/>
      <c r="S275" s="6"/>
      <c r="AJ275" s="60"/>
      <c r="FD275" s="54"/>
    </row>
    <row r="276" spans="5:167" s="76" customFormat="1" ht="15" hidden="1" x14ac:dyDescent="0.25">
      <c r="E276" s="60"/>
      <c r="I276" s="56"/>
      <c r="S276" s="6"/>
      <c r="AJ276" s="60"/>
      <c r="FE276" s="59"/>
    </row>
    <row r="277" spans="5:167" s="76" customFormat="1" ht="15" hidden="1" x14ac:dyDescent="0.25">
      <c r="E277" s="60"/>
      <c r="I277" s="56"/>
      <c r="S277" s="6"/>
      <c r="AJ277" s="60"/>
      <c r="FE277" s="54"/>
    </row>
    <row r="278" spans="5:167" s="76" customFormat="1" ht="15" hidden="1" x14ac:dyDescent="0.25">
      <c r="E278" s="60"/>
      <c r="I278" s="56"/>
      <c r="S278" s="6"/>
      <c r="AJ278" s="60"/>
      <c r="FF278" s="59"/>
    </row>
    <row r="279" spans="5:167" s="76" customFormat="1" ht="15" hidden="1" x14ac:dyDescent="0.25">
      <c r="E279" s="60"/>
      <c r="I279" s="56"/>
      <c r="S279" s="6"/>
      <c r="AJ279" s="60"/>
      <c r="FF279" s="54"/>
    </row>
    <row r="280" spans="5:167" s="76" customFormat="1" ht="15" hidden="1" x14ac:dyDescent="0.25">
      <c r="E280" s="60"/>
      <c r="I280" s="56"/>
      <c r="S280" s="6"/>
      <c r="AJ280" s="60"/>
      <c r="FG280" s="59"/>
    </row>
    <row r="281" spans="5:167" s="76" customFormat="1" ht="15" hidden="1" x14ac:dyDescent="0.25">
      <c r="E281" s="60"/>
      <c r="I281" s="56"/>
      <c r="S281" s="6"/>
      <c r="AJ281" s="60"/>
      <c r="FG281" s="54"/>
    </row>
    <row r="282" spans="5:167" s="76" customFormat="1" ht="15" hidden="1" x14ac:dyDescent="0.25">
      <c r="E282" s="60"/>
      <c r="I282" s="56"/>
      <c r="S282" s="6"/>
      <c r="AJ282" s="60"/>
      <c r="FH282" s="59"/>
    </row>
    <row r="283" spans="5:167" s="76" customFormat="1" ht="15" hidden="1" x14ac:dyDescent="0.25">
      <c r="E283" s="60"/>
      <c r="I283" s="56"/>
      <c r="S283" s="6"/>
      <c r="AJ283" s="60"/>
      <c r="FH283" s="54"/>
    </row>
    <row r="284" spans="5:167" s="76" customFormat="1" ht="15" hidden="1" x14ac:dyDescent="0.25">
      <c r="E284" s="60"/>
      <c r="I284" s="56"/>
      <c r="S284" s="6"/>
      <c r="AJ284" s="60"/>
      <c r="FI284" s="59"/>
    </row>
    <row r="285" spans="5:167" s="76" customFormat="1" ht="15" hidden="1" x14ac:dyDescent="0.25">
      <c r="E285" s="60"/>
      <c r="I285" s="56"/>
      <c r="S285" s="6"/>
      <c r="AJ285" s="60"/>
      <c r="FI285" s="54"/>
    </row>
    <row r="286" spans="5:167" s="76" customFormat="1" ht="15" hidden="1" x14ac:dyDescent="0.25">
      <c r="E286" s="60"/>
      <c r="I286" s="56"/>
      <c r="S286" s="6"/>
      <c r="AJ286" s="60"/>
      <c r="FJ286" s="59"/>
    </row>
    <row r="287" spans="5:167" s="76" customFormat="1" ht="15" hidden="1" x14ac:dyDescent="0.25">
      <c r="E287" s="60"/>
      <c r="I287" s="56"/>
      <c r="S287" s="6"/>
      <c r="AJ287" s="60"/>
      <c r="FJ287" s="54"/>
    </row>
    <row r="288" spans="5:167" s="76" customFormat="1" ht="15" hidden="1" x14ac:dyDescent="0.25">
      <c r="E288" s="60"/>
      <c r="I288" s="56"/>
      <c r="S288" s="6"/>
      <c r="AJ288" s="60"/>
      <c r="FK288" s="59"/>
    </row>
    <row r="289" spans="5:175" s="76" customFormat="1" ht="15" hidden="1" x14ac:dyDescent="0.25">
      <c r="E289" s="60"/>
      <c r="I289" s="56"/>
      <c r="S289" s="6"/>
      <c r="AJ289" s="60"/>
      <c r="FK289" s="54"/>
    </row>
    <row r="290" spans="5:175" s="76" customFormat="1" ht="15" hidden="1" x14ac:dyDescent="0.25">
      <c r="E290" s="60"/>
      <c r="I290" s="56"/>
      <c r="S290" s="6"/>
      <c r="AJ290" s="60"/>
      <c r="FL290" s="59"/>
    </row>
    <row r="291" spans="5:175" s="76" customFormat="1" ht="15" hidden="1" x14ac:dyDescent="0.25">
      <c r="E291" s="60"/>
      <c r="I291" s="56"/>
      <c r="S291" s="6"/>
      <c r="AJ291" s="60"/>
      <c r="FL291" s="54"/>
    </row>
    <row r="292" spans="5:175" s="76" customFormat="1" ht="15" hidden="1" x14ac:dyDescent="0.25">
      <c r="E292" s="60"/>
      <c r="I292" s="56"/>
      <c r="S292" s="6"/>
      <c r="AJ292" s="60"/>
      <c r="FM292" s="59"/>
    </row>
    <row r="293" spans="5:175" s="76" customFormat="1" ht="15" hidden="1" x14ac:dyDescent="0.25">
      <c r="E293" s="60"/>
      <c r="I293" s="56"/>
      <c r="S293" s="6"/>
      <c r="AJ293" s="60"/>
      <c r="FM293" s="54"/>
    </row>
    <row r="294" spans="5:175" s="76" customFormat="1" ht="15" hidden="1" x14ac:dyDescent="0.25">
      <c r="E294" s="60"/>
      <c r="I294" s="56"/>
      <c r="S294" s="6"/>
      <c r="AJ294" s="60"/>
      <c r="FN294" s="59"/>
    </row>
    <row r="295" spans="5:175" s="76" customFormat="1" ht="15" hidden="1" x14ac:dyDescent="0.25">
      <c r="E295" s="60"/>
      <c r="I295" s="56"/>
      <c r="S295" s="6"/>
      <c r="AJ295" s="60"/>
      <c r="FN295" s="54"/>
    </row>
    <row r="296" spans="5:175" s="76" customFormat="1" ht="15" hidden="1" x14ac:dyDescent="0.25">
      <c r="E296" s="60"/>
      <c r="I296" s="56"/>
      <c r="S296" s="6"/>
      <c r="AJ296" s="60"/>
      <c r="FO296" s="59"/>
    </row>
    <row r="297" spans="5:175" s="76" customFormat="1" ht="15" hidden="1" x14ac:dyDescent="0.25">
      <c r="E297" s="60"/>
      <c r="I297" s="56"/>
      <c r="S297" s="6"/>
      <c r="AJ297" s="60"/>
      <c r="FO297" s="54"/>
    </row>
    <row r="298" spans="5:175" s="76" customFormat="1" ht="15" hidden="1" x14ac:dyDescent="0.25">
      <c r="E298" s="60"/>
      <c r="I298" s="56"/>
      <c r="S298" s="6"/>
      <c r="AJ298" s="60"/>
      <c r="FP298" s="59"/>
    </row>
    <row r="299" spans="5:175" s="76" customFormat="1" ht="15" hidden="1" x14ac:dyDescent="0.25">
      <c r="E299" s="60"/>
      <c r="I299" s="56"/>
      <c r="S299" s="6"/>
      <c r="AJ299" s="60"/>
      <c r="FP299" s="54"/>
    </row>
    <row r="300" spans="5:175" s="76" customFormat="1" ht="15" hidden="1" x14ac:dyDescent="0.25">
      <c r="E300" s="60"/>
      <c r="I300" s="56"/>
      <c r="S300" s="6"/>
      <c r="AJ300" s="60"/>
      <c r="FQ300" s="59"/>
    </row>
    <row r="301" spans="5:175" s="76" customFormat="1" ht="15" hidden="1" x14ac:dyDescent="0.25">
      <c r="E301" s="60"/>
      <c r="I301" s="56"/>
      <c r="S301" s="6"/>
      <c r="AJ301" s="60"/>
      <c r="FQ301" s="54"/>
    </row>
    <row r="302" spans="5:175" s="76" customFormat="1" ht="15" hidden="1" x14ac:dyDescent="0.25">
      <c r="E302" s="60"/>
      <c r="I302" s="56"/>
      <c r="S302" s="6"/>
      <c r="AJ302" s="60"/>
      <c r="FR302" s="59"/>
    </row>
    <row r="303" spans="5:175" s="76" customFormat="1" ht="15" hidden="1" x14ac:dyDescent="0.25">
      <c r="E303" s="60"/>
      <c r="I303" s="56"/>
      <c r="S303" s="6"/>
      <c r="AJ303" s="60"/>
      <c r="FR303" s="54"/>
    </row>
    <row r="304" spans="5:175" s="76" customFormat="1" ht="15" hidden="1" x14ac:dyDescent="0.25">
      <c r="E304" s="60"/>
      <c r="I304" s="56"/>
      <c r="S304" s="6"/>
      <c r="AJ304" s="60"/>
      <c r="FS304" s="59"/>
    </row>
    <row r="305" spans="5:183" s="76" customFormat="1" ht="15" hidden="1" x14ac:dyDescent="0.25">
      <c r="E305" s="60"/>
      <c r="I305" s="56"/>
      <c r="S305" s="6"/>
      <c r="AJ305" s="60"/>
      <c r="FS305" s="54"/>
    </row>
    <row r="306" spans="5:183" s="76" customFormat="1" ht="15" hidden="1" x14ac:dyDescent="0.25">
      <c r="E306" s="60"/>
      <c r="I306" s="56"/>
      <c r="S306" s="6"/>
      <c r="AJ306" s="60"/>
      <c r="FT306" s="59"/>
    </row>
    <row r="307" spans="5:183" s="76" customFormat="1" ht="15" hidden="1" x14ac:dyDescent="0.25">
      <c r="E307" s="60"/>
      <c r="I307" s="56"/>
      <c r="S307" s="6"/>
      <c r="AJ307" s="60"/>
      <c r="FT307" s="54"/>
    </row>
    <row r="308" spans="5:183" s="76" customFormat="1" ht="15" hidden="1" x14ac:dyDescent="0.25">
      <c r="E308" s="60"/>
      <c r="I308" s="56"/>
      <c r="S308" s="6"/>
      <c r="AJ308" s="60"/>
      <c r="FU308" s="59"/>
    </row>
    <row r="309" spans="5:183" s="76" customFormat="1" ht="15" hidden="1" x14ac:dyDescent="0.25">
      <c r="E309" s="60"/>
      <c r="I309" s="56"/>
      <c r="S309" s="6"/>
      <c r="AJ309" s="60"/>
      <c r="FU309" s="54"/>
    </row>
    <row r="310" spans="5:183" s="76" customFormat="1" ht="15" hidden="1" x14ac:dyDescent="0.25">
      <c r="E310" s="60"/>
      <c r="I310" s="56"/>
      <c r="S310" s="6"/>
      <c r="AJ310" s="60"/>
      <c r="FV310" s="59"/>
    </row>
    <row r="311" spans="5:183" s="76" customFormat="1" ht="15" hidden="1" x14ac:dyDescent="0.25">
      <c r="E311" s="60"/>
      <c r="I311" s="56"/>
      <c r="S311" s="6"/>
      <c r="AJ311" s="60"/>
      <c r="FV311" s="54"/>
    </row>
    <row r="312" spans="5:183" s="76" customFormat="1" ht="15" hidden="1" x14ac:dyDescent="0.25">
      <c r="E312" s="60"/>
      <c r="I312" s="56"/>
      <c r="S312" s="6"/>
      <c r="AJ312" s="60"/>
      <c r="FW312" s="59"/>
    </row>
    <row r="313" spans="5:183" s="76" customFormat="1" ht="15" hidden="1" x14ac:dyDescent="0.25">
      <c r="E313" s="60"/>
      <c r="I313" s="56"/>
      <c r="S313" s="6"/>
      <c r="AJ313" s="60"/>
      <c r="FW313" s="54"/>
    </row>
    <row r="314" spans="5:183" s="76" customFormat="1" ht="15" hidden="1" x14ac:dyDescent="0.25">
      <c r="E314" s="60"/>
      <c r="I314" s="56"/>
      <c r="S314" s="6"/>
      <c r="AJ314" s="60"/>
      <c r="FX314" s="59"/>
    </row>
    <row r="315" spans="5:183" s="76" customFormat="1" ht="15" hidden="1" x14ac:dyDescent="0.25">
      <c r="E315" s="60"/>
      <c r="I315" s="56"/>
      <c r="S315" s="6"/>
      <c r="AJ315" s="60"/>
      <c r="FX315" s="54"/>
    </row>
    <row r="316" spans="5:183" s="76" customFormat="1" ht="15" hidden="1" x14ac:dyDescent="0.25">
      <c r="E316" s="60"/>
      <c r="I316" s="56"/>
      <c r="S316" s="6"/>
      <c r="AJ316" s="60"/>
      <c r="FY316" s="59"/>
    </row>
    <row r="317" spans="5:183" s="76" customFormat="1" ht="15" hidden="1" x14ac:dyDescent="0.25">
      <c r="E317" s="60"/>
      <c r="I317" s="56"/>
      <c r="S317" s="6"/>
      <c r="AJ317" s="60"/>
      <c r="FY317" s="54"/>
    </row>
    <row r="318" spans="5:183" s="76" customFormat="1" ht="15" hidden="1" x14ac:dyDescent="0.25">
      <c r="E318" s="60"/>
      <c r="I318" s="56"/>
      <c r="S318" s="6"/>
      <c r="AJ318" s="60"/>
      <c r="FZ318" s="59"/>
    </row>
    <row r="319" spans="5:183" s="76" customFormat="1" ht="15" hidden="1" x14ac:dyDescent="0.25">
      <c r="E319" s="60"/>
      <c r="I319" s="56"/>
      <c r="S319" s="6"/>
      <c r="AJ319" s="60"/>
      <c r="FZ319" s="54"/>
    </row>
    <row r="320" spans="5:183" s="76" customFormat="1" ht="15" hidden="1" x14ac:dyDescent="0.25">
      <c r="E320" s="60"/>
      <c r="I320" s="56"/>
      <c r="S320" s="6"/>
      <c r="AJ320" s="60"/>
      <c r="GA320" s="59"/>
    </row>
    <row r="321" spans="5:191" s="76" customFormat="1" ht="15" hidden="1" x14ac:dyDescent="0.25">
      <c r="E321" s="60"/>
      <c r="I321" s="56"/>
      <c r="S321" s="6"/>
      <c r="AJ321" s="60"/>
      <c r="GA321" s="54"/>
    </row>
    <row r="322" spans="5:191" s="76" customFormat="1" ht="15" hidden="1" x14ac:dyDescent="0.25">
      <c r="E322" s="60"/>
      <c r="I322" s="56"/>
      <c r="S322" s="6"/>
      <c r="AJ322" s="60"/>
      <c r="GB322" s="59"/>
    </row>
    <row r="323" spans="5:191" s="76" customFormat="1" ht="15" hidden="1" x14ac:dyDescent="0.25">
      <c r="E323" s="60"/>
      <c r="I323" s="56"/>
      <c r="S323" s="6"/>
      <c r="AJ323" s="60"/>
      <c r="GB323" s="54"/>
    </row>
    <row r="324" spans="5:191" s="76" customFormat="1" ht="15" hidden="1" x14ac:dyDescent="0.25">
      <c r="E324" s="60"/>
      <c r="I324" s="56"/>
      <c r="S324" s="6"/>
      <c r="AJ324" s="60"/>
      <c r="GC324" s="59"/>
    </row>
    <row r="325" spans="5:191" s="76" customFormat="1" ht="15" hidden="1" x14ac:dyDescent="0.25">
      <c r="E325" s="60"/>
      <c r="I325" s="56"/>
      <c r="S325" s="6"/>
      <c r="AJ325" s="60"/>
      <c r="GC325" s="54"/>
    </row>
    <row r="326" spans="5:191" s="76" customFormat="1" ht="15" hidden="1" x14ac:dyDescent="0.25">
      <c r="E326" s="60"/>
      <c r="I326" s="56"/>
      <c r="S326" s="6"/>
      <c r="AJ326" s="60"/>
      <c r="GD326" s="59"/>
    </row>
    <row r="327" spans="5:191" s="76" customFormat="1" ht="15" hidden="1" x14ac:dyDescent="0.25">
      <c r="E327" s="60"/>
      <c r="I327" s="56"/>
      <c r="S327" s="6"/>
      <c r="AJ327" s="60"/>
      <c r="GD327" s="54"/>
    </row>
    <row r="328" spans="5:191" s="76" customFormat="1" ht="15" hidden="1" x14ac:dyDescent="0.25">
      <c r="E328" s="60"/>
      <c r="I328" s="56"/>
      <c r="S328" s="6"/>
      <c r="AJ328" s="60"/>
      <c r="GE328" s="59"/>
    </row>
    <row r="329" spans="5:191" s="76" customFormat="1" ht="15" hidden="1" x14ac:dyDescent="0.25">
      <c r="E329" s="60"/>
      <c r="I329" s="56"/>
      <c r="S329" s="6"/>
      <c r="AJ329" s="60"/>
      <c r="GE329" s="54"/>
    </row>
    <row r="330" spans="5:191" s="76" customFormat="1" ht="15" hidden="1" x14ac:dyDescent="0.25">
      <c r="E330" s="60"/>
      <c r="I330" s="56"/>
      <c r="S330" s="6"/>
      <c r="AJ330" s="60"/>
      <c r="GF330" s="59"/>
    </row>
    <row r="331" spans="5:191" s="76" customFormat="1" ht="15" hidden="1" x14ac:dyDescent="0.25">
      <c r="E331" s="60"/>
      <c r="I331" s="56"/>
      <c r="S331" s="6"/>
      <c r="AJ331" s="60"/>
      <c r="GF331" s="54"/>
    </row>
    <row r="332" spans="5:191" s="76" customFormat="1" ht="15" hidden="1" x14ac:dyDescent="0.25">
      <c r="E332" s="60"/>
      <c r="I332" s="56"/>
      <c r="S332" s="6"/>
      <c r="AJ332" s="60"/>
      <c r="GG332" s="59"/>
    </row>
    <row r="333" spans="5:191" s="76" customFormat="1" ht="15" hidden="1" x14ac:dyDescent="0.25">
      <c r="E333" s="60"/>
      <c r="I333" s="56"/>
      <c r="S333" s="6"/>
      <c r="AJ333" s="60"/>
      <c r="GG333" s="54"/>
    </row>
    <row r="334" spans="5:191" s="76" customFormat="1" ht="15" hidden="1" x14ac:dyDescent="0.25">
      <c r="E334" s="60"/>
      <c r="I334" s="56"/>
      <c r="S334" s="6"/>
      <c r="AJ334" s="60"/>
      <c r="GH334" s="59"/>
    </row>
    <row r="335" spans="5:191" s="76" customFormat="1" ht="15" hidden="1" x14ac:dyDescent="0.25">
      <c r="E335" s="60"/>
      <c r="I335" s="56"/>
      <c r="S335" s="6"/>
      <c r="AJ335" s="60"/>
      <c r="GH335" s="54"/>
    </row>
    <row r="336" spans="5:191" s="76" customFormat="1" ht="15" hidden="1" x14ac:dyDescent="0.25">
      <c r="E336" s="60"/>
      <c r="I336" s="56"/>
      <c r="S336" s="6"/>
      <c r="AJ336" s="60"/>
      <c r="GI336" s="59"/>
    </row>
    <row r="337" spans="5:199" s="76" customFormat="1" ht="15" hidden="1" x14ac:dyDescent="0.25">
      <c r="E337" s="60"/>
      <c r="I337" s="56"/>
      <c r="S337" s="6"/>
      <c r="AJ337" s="60"/>
      <c r="GI337" s="54"/>
    </row>
    <row r="338" spans="5:199" s="76" customFormat="1" ht="15" hidden="1" x14ac:dyDescent="0.25">
      <c r="E338" s="60"/>
      <c r="I338" s="56"/>
      <c r="S338" s="6"/>
      <c r="AJ338" s="60"/>
      <c r="GJ338" s="59"/>
    </row>
    <row r="339" spans="5:199" s="76" customFormat="1" ht="15" hidden="1" x14ac:dyDescent="0.25">
      <c r="E339" s="60"/>
      <c r="I339" s="56"/>
      <c r="S339" s="6"/>
      <c r="AJ339" s="60"/>
      <c r="GJ339" s="54"/>
    </row>
    <row r="340" spans="5:199" s="76" customFormat="1" ht="15" hidden="1" x14ac:dyDescent="0.25">
      <c r="E340" s="60"/>
      <c r="I340" s="56"/>
      <c r="S340" s="6"/>
      <c r="AJ340" s="60"/>
      <c r="GK340" s="59"/>
    </row>
    <row r="341" spans="5:199" s="76" customFormat="1" ht="15" hidden="1" x14ac:dyDescent="0.25">
      <c r="E341" s="60"/>
      <c r="I341" s="56"/>
      <c r="S341" s="6"/>
      <c r="AJ341" s="60"/>
      <c r="GK341" s="54"/>
    </row>
    <row r="342" spans="5:199" s="76" customFormat="1" ht="15" hidden="1" x14ac:dyDescent="0.25">
      <c r="E342" s="60"/>
      <c r="I342" s="56"/>
      <c r="S342" s="6"/>
      <c r="AJ342" s="60"/>
      <c r="GL342" s="59"/>
    </row>
    <row r="343" spans="5:199" s="76" customFormat="1" ht="15" hidden="1" x14ac:dyDescent="0.25">
      <c r="E343" s="60"/>
      <c r="I343" s="56"/>
      <c r="S343" s="6"/>
      <c r="AJ343" s="60"/>
      <c r="GL343" s="54"/>
    </row>
    <row r="344" spans="5:199" s="76" customFormat="1" ht="15" hidden="1" x14ac:dyDescent="0.25">
      <c r="E344" s="60"/>
      <c r="I344" s="56"/>
      <c r="S344" s="6"/>
      <c r="AJ344" s="60"/>
      <c r="GM344" s="59"/>
    </row>
    <row r="345" spans="5:199" s="76" customFormat="1" ht="15" hidden="1" x14ac:dyDescent="0.25">
      <c r="E345" s="60"/>
      <c r="I345" s="56"/>
      <c r="S345" s="6"/>
      <c r="AJ345" s="60"/>
      <c r="GM345" s="54"/>
    </row>
    <row r="346" spans="5:199" s="76" customFormat="1" ht="15" hidden="1" x14ac:dyDescent="0.25">
      <c r="E346" s="60"/>
      <c r="I346" s="56"/>
      <c r="S346" s="6"/>
      <c r="AJ346" s="60"/>
      <c r="GN346" s="59"/>
    </row>
    <row r="347" spans="5:199" s="76" customFormat="1" ht="15" hidden="1" x14ac:dyDescent="0.25">
      <c r="E347" s="60"/>
      <c r="I347" s="56"/>
      <c r="S347" s="6"/>
      <c r="AJ347" s="60"/>
      <c r="GN347" s="54"/>
    </row>
    <row r="348" spans="5:199" s="76" customFormat="1" ht="15" hidden="1" x14ac:dyDescent="0.25">
      <c r="E348" s="60"/>
      <c r="I348" s="56"/>
      <c r="S348" s="6"/>
      <c r="AJ348" s="60"/>
      <c r="GO348" s="59"/>
    </row>
    <row r="349" spans="5:199" s="76" customFormat="1" ht="15" hidden="1" x14ac:dyDescent="0.25">
      <c r="E349" s="60"/>
      <c r="I349" s="56"/>
      <c r="S349" s="6"/>
      <c r="AJ349" s="60"/>
      <c r="GO349" s="54"/>
    </row>
    <row r="350" spans="5:199" s="76" customFormat="1" ht="15" hidden="1" x14ac:dyDescent="0.25">
      <c r="E350" s="60"/>
      <c r="I350" s="56"/>
      <c r="S350" s="6"/>
      <c r="AJ350" s="60"/>
      <c r="GP350" s="59"/>
    </row>
    <row r="351" spans="5:199" s="76" customFormat="1" ht="15" hidden="1" x14ac:dyDescent="0.25">
      <c r="E351" s="60"/>
      <c r="I351" s="56"/>
      <c r="S351" s="6"/>
      <c r="AJ351" s="60"/>
      <c r="GP351" s="54"/>
    </row>
    <row r="352" spans="5:199" s="76" customFormat="1" ht="15" hidden="1" x14ac:dyDescent="0.25">
      <c r="E352" s="60"/>
      <c r="I352" s="56"/>
      <c r="S352" s="6"/>
      <c r="AJ352" s="60"/>
      <c r="GQ352" s="59"/>
    </row>
    <row r="353" spans="5:207" s="76" customFormat="1" ht="15" hidden="1" x14ac:dyDescent="0.25">
      <c r="E353" s="60"/>
      <c r="I353" s="56"/>
      <c r="S353" s="6"/>
      <c r="AJ353" s="60"/>
      <c r="GQ353" s="54"/>
    </row>
    <row r="354" spans="5:207" s="76" customFormat="1" ht="15" hidden="1" x14ac:dyDescent="0.25">
      <c r="E354" s="60"/>
      <c r="I354" s="56"/>
      <c r="S354" s="6"/>
      <c r="AJ354" s="60"/>
      <c r="GR354" s="59"/>
    </row>
    <row r="355" spans="5:207" s="76" customFormat="1" ht="15" hidden="1" x14ac:dyDescent="0.25">
      <c r="E355" s="60"/>
      <c r="I355" s="56"/>
      <c r="S355" s="6"/>
      <c r="AJ355" s="60"/>
      <c r="GR355" s="54"/>
    </row>
    <row r="356" spans="5:207" s="76" customFormat="1" ht="15" hidden="1" x14ac:dyDescent="0.25">
      <c r="E356" s="60"/>
      <c r="I356" s="56"/>
      <c r="S356" s="6"/>
      <c r="AJ356" s="60"/>
      <c r="GS356" s="59"/>
    </row>
    <row r="357" spans="5:207" s="76" customFormat="1" ht="15" hidden="1" x14ac:dyDescent="0.25">
      <c r="E357" s="60"/>
      <c r="I357" s="56"/>
      <c r="S357" s="6"/>
      <c r="AJ357" s="60"/>
      <c r="GS357" s="54"/>
    </row>
    <row r="358" spans="5:207" s="76" customFormat="1" ht="15" hidden="1" x14ac:dyDescent="0.25">
      <c r="E358" s="60"/>
      <c r="I358" s="56"/>
      <c r="S358" s="6"/>
      <c r="AJ358" s="60"/>
      <c r="GT358" s="59"/>
    </row>
    <row r="359" spans="5:207" s="76" customFormat="1" ht="15" hidden="1" x14ac:dyDescent="0.25">
      <c r="E359" s="60"/>
      <c r="I359" s="56"/>
      <c r="S359" s="6"/>
      <c r="AJ359" s="60"/>
      <c r="GT359" s="54"/>
    </row>
    <row r="360" spans="5:207" s="76" customFormat="1" ht="15" hidden="1" x14ac:dyDescent="0.25">
      <c r="E360" s="60"/>
      <c r="I360" s="56"/>
      <c r="S360" s="6"/>
      <c r="AJ360" s="60"/>
      <c r="GU360" s="59"/>
    </row>
    <row r="361" spans="5:207" s="76" customFormat="1" ht="15" hidden="1" x14ac:dyDescent="0.25">
      <c r="E361" s="60"/>
      <c r="I361" s="56"/>
      <c r="S361" s="6"/>
      <c r="AJ361" s="60"/>
      <c r="GU361" s="54"/>
    </row>
    <row r="362" spans="5:207" s="76" customFormat="1" ht="15" hidden="1" x14ac:dyDescent="0.25">
      <c r="E362" s="60"/>
      <c r="I362" s="56"/>
      <c r="S362" s="6"/>
      <c r="AJ362" s="60"/>
      <c r="GV362" s="59"/>
    </row>
    <row r="363" spans="5:207" s="76" customFormat="1" ht="15" hidden="1" x14ac:dyDescent="0.25">
      <c r="E363" s="60"/>
      <c r="I363" s="56"/>
      <c r="S363" s="6"/>
      <c r="AJ363" s="60"/>
      <c r="GV363" s="54"/>
    </row>
    <row r="364" spans="5:207" s="76" customFormat="1" ht="15" hidden="1" x14ac:dyDescent="0.25">
      <c r="E364" s="60"/>
      <c r="I364" s="56"/>
      <c r="S364" s="6"/>
      <c r="AJ364" s="60"/>
      <c r="GW364" s="59"/>
    </row>
    <row r="365" spans="5:207" s="76" customFormat="1" ht="15" hidden="1" x14ac:dyDescent="0.25">
      <c r="E365" s="60"/>
      <c r="I365" s="56"/>
      <c r="S365" s="6"/>
      <c r="AJ365" s="60"/>
      <c r="GW365" s="54"/>
    </row>
    <row r="366" spans="5:207" s="76" customFormat="1" ht="15" hidden="1" x14ac:dyDescent="0.25">
      <c r="E366" s="60"/>
      <c r="I366" s="56"/>
      <c r="S366" s="6"/>
      <c r="AJ366" s="60"/>
      <c r="GX366" s="59"/>
    </row>
    <row r="367" spans="5:207" s="76" customFormat="1" ht="15" hidden="1" x14ac:dyDescent="0.25">
      <c r="E367" s="60"/>
      <c r="I367" s="56"/>
      <c r="S367" s="6"/>
      <c r="AJ367" s="60"/>
      <c r="GX367" s="54"/>
    </row>
    <row r="368" spans="5:207" s="76" customFormat="1" ht="15" hidden="1" x14ac:dyDescent="0.25">
      <c r="E368" s="60"/>
      <c r="I368" s="56"/>
      <c r="S368" s="6"/>
      <c r="AJ368" s="60"/>
      <c r="GY368" s="59"/>
    </row>
    <row r="369" spans="5:215" s="76" customFormat="1" ht="15" hidden="1" x14ac:dyDescent="0.25">
      <c r="E369" s="60"/>
      <c r="I369" s="56"/>
      <c r="S369" s="6"/>
      <c r="AJ369" s="60"/>
      <c r="GY369" s="54"/>
    </row>
    <row r="370" spans="5:215" s="76" customFormat="1" ht="15" hidden="1" x14ac:dyDescent="0.25">
      <c r="E370" s="60"/>
      <c r="I370" s="56"/>
      <c r="S370" s="6"/>
      <c r="AJ370" s="60"/>
      <c r="GZ370" s="59"/>
    </row>
    <row r="371" spans="5:215" s="76" customFormat="1" ht="15" hidden="1" x14ac:dyDescent="0.25">
      <c r="E371" s="60"/>
      <c r="I371" s="56"/>
      <c r="S371" s="6"/>
      <c r="AJ371" s="60"/>
      <c r="GZ371" s="54"/>
    </row>
    <row r="372" spans="5:215" s="76" customFormat="1" ht="15" hidden="1" x14ac:dyDescent="0.25">
      <c r="E372" s="60"/>
      <c r="I372" s="56"/>
      <c r="S372" s="6"/>
      <c r="AJ372" s="60"/>
      <c r="HA372" s="59"/>
    </row>
    <row r="373" spans="5:215" s="76" customFormat="1" ht="15" hidden="1" x14ac:dyDescent="0.25">
      <c r="E373" s="60"/>
      <c r="I373" s="56"/>
      <c r="S373" s="6"/>
      <c r="AJ373" s="60"/>
      <c r="HA373" s="54"/>
    </row>
    <row r="374" spans="5:215" s="76" customFormat="1" ht="15" hidden="1" x14ac:dyDescent="0.25">
      <c r="E374" s="60"/>
      <c r="I374" s="56"/>
      <c r="S374" s="6"/>
      <c r="AJ374" s="60"/>
      <c r="HB374" s="59"/>
    </row>
    <row r="375" spans="5:215" s="76" customFormat="1" ht="15" hidden="1" x14ac:dyDescent="0.25">
      <c r="E375" s="60"/>
      <c r="I375" s="56"/>
      <c r="S375" s="6"/>
      <c r="AJ375" s="60"/>
      <c r="HB375" s="54"/>
    </row>
    <row r="376" spans="5:215" s="76" customFormat="1" ht="15" hidden="1" x14ac:dyDescent="0.25">
      <c r="E376" s="60"/>
      <c r="I376" s="56"/>
      <c r="S376" s="6"/>
      <c r="AJ376" s="60"/>
      <c r="HC376" s="59"/>
    </row>
    <row r="377" spans="5:215" s="76" customFormat="1" ht="15" hidden="1" x14ac:dyDescent="0.25">
      <c r="E377" s="60"/>
      <c r="I377" s="56"/>
      <c r="S377" s="6"/>
      <c r="AJ377" s="60"/>
      <c r="HC377" s="54"/>
    </row>
    <row r="378" spans="5:215" s="76" customFormat="1" ht="15" hidden="1" x14ac:dyDescent="0.25">
      <c r="E378" s="60"/>
      <c r="I378" s="56"/>
      <c r="S378" s="6"/>
      <c r="AJ378" s="60"/>
      <c r="HD378" s="59"/>
    </row>
    <row r="379" spans="5:215" s="76" customFormat="1" ht="15" hidden="1" x14ac:dyDescent="0.25">
      <c r="E379" s="60"/>
      <c r="I379" s="56"/>
      <c r="S379" s="6"/>
      <c r="AJ379" s="60"/>
      <c r="HD379" s="54"/>
    </row>
    <row r="380" spans="5:215" s="76" customFormat="1" ht="15" hidden="1" x14ac:dyDescent="0.25">
      <c r="E380" s="60"/>
      <c r="I380" s="56"/>
      <c r="S380" s="6"/>
      <c r="AJ380" s="60"/>
      <c r="HE380" s="59"/>
    </row>
    <row r="381" spans="5:215" s="76" customFormat="1" ht="15" hidden="1" x14ac:dyDescent="0.25">
      <c r="E381" s="60"/>
      <c r="I381" s="56"/>
      <c r="S381" s="6"/>
      <c r="AJ381" s="60"/>
      <c r="HE381" s="54"/>
    </row>
    <row r="382" spans="5:215" s="76" customFormat="1" ht="15" hidden="1" x14ac:dyDescent="0.25">
      <c r="E382" s="60"/>
      <c r="I382" s="56"/>
      <c r="S382" s="6"/>
      <c r="AJ382" s="60"/>
      <c r="HF382" s="59"/>
    </row>
    <row r="383" spans="5:215" s="76" customFormat="1" ht="15" hidden="1" x14ac:dyDescent="0.25">
      <c r="E383" s="60"/>
      <c r="I383" s="56"/>
      <c r="S383" s="6"/>
      <c r="AJ383" s="60"/>
      <c r="HF383" s="54"/>
    </row>
    <row r="384" spans="5:215" s="76" customFormat="1" ht="15" hidden="1" x14ac:dyDescent="0.25">
      <c r="E384" s="60"/>
      <c r="I384" s="56"/>
      <c r="S384" s="6"/>
      <c r="AJ384" s="60"/>
      <c r="HG384" s="59"/>
    </row>
    <row r="385" spans="5:223" s="76" customFormat="1" ht="15" hidden="1" x14ac:dyDescent="0.25">
      <c r="E385" s="60"/>
      <c r="I385" s="56"/>
      <c r="S385" s="6"/>
      <c r="AJ385" s="60"/>
      <c r="HG385" s="54"/>
    </row>
    <row r="386" spans="5:223" s="76" customFormat="1" ht="15" hidden="1" x14ac:dyDescent="0.25">
      <c r="E386" s="60"/>
      <c r="I386" s="56"/>
      <c r="S386" s="6"/>
      <c r="AJ386" s="60"/>
      <c r="HH386" s="59"/>
    </row>
    <row r="387" spans="5:223" s="76" customFormat="1" ht="15" hidden="1" x14ac:dyDescent="0.25">
      <c r="E387" s="60"/>
      <c r="I387" s="56"/>
      <c r="S387" s="6"/>
      <c r="AJ387" s="60"/>
      <c r="HH387" s="54"/>
    </row>
    <row r="388" spans="5:223" s="76" customFormat="1" ht="15" hidden="1" x14ac:dyDescent="0.25">
      <c r="E388" s="60"/>
      <c r="I388" s="56"/>
      <c r="S388" s="6"/>
      <c r="AJ388" s="60"/>
      <c r="HI388" s="59"/>
    </row>
    <row r="389" spans="5:223" s="76" customFormat="1" ht="15" hidden="1" x14ac:dyDescent="0.25">
      <c r="E389" s="60"/>
      <c r="I389" s="56"/>
      <c r="S389" s="6"/>
      <c r="AJ389" s="60"/>
      <c r="HI389" s="54"/>
    </row>
    <row r="390" spans="5:223" s="76" customFormat="1" ht="15" hidden="1" x14ac:dyDescent="0.25">
      <c r="E390" s="60"/>
      <c r="I390" s="56"/>
      <c r="S390" s="6"/>
      <c r="AJ390" s="60"/>
      <c r="HJ390" s="59"/>
    </row>
    <row r="391" spans="5:223" s="76" customFormat="1" ht="15" hidden="1" x14ac:dyDescent="0.25">
      <c r="E391" s="60"/>
      <c r="I391" s="56"/>
      <c r="S391" s="6"/>
      <c r="AJ391" s="60"/>
      <c r="HJ391" s="54"/>
    </row>
    <row r="392" spans="5:223" s="76" customFormat="1" ht="15" hidden="1" x14ac:dyDescent="0.25">
      <c r="E392" s="60"/>
      <c r="I392" s="56"/>
      <c r="S392" s="6"/>
      <c r="AJ392" s="60"/>
      <c r="HK392" s="59"/>
    </row>
    <row r="393" spans="5:223" s="76" customFormat="1" ht="15" hidden="1" x14ac:dyDescent="0.25">
      <c r="E393" s="60"/>
      <c r="I393" s="56"/>
      <c r="S393" s="6"/>
      <c r="AJ393" s="60"/>
      <c r="HK393" s="54"/>
    </row>
    <row r="394" spans="5:223" s="76" customFormat="1" ht="15" hidden="1" x14ac:dyDescent="0.25">
      <c r="E394" s="60"/>
      <c r="I394" s="56"/>
      <c r="S394" s="6"/>
      <c r="AJ394" s="60"/>
      <c r="HL394" s="59"/>
    </row>
    <row r="395" spans="5:223" s="76" customFormat="1" ht="15" hidden="1" x14ac:dyDescent="0.25">
      <c r="E395" s="60"/>
      <c r="I395" s="56"/>
      <c r="S395" s="6"/>
      <c r="AJ395" s="60"/>
      <c r="HL395" s="54"/>
    </row>
    <row r="396" spans="5:223" s="76" customFormat="1" ht="15" hidden="1" x14ac:dyDescent="0.25">
      <c r="E396" s="60"/>
      <c r="I396" s="56"/>
      <c r="S396" s="6"/>
      <c r="AJ396" s="60"/>
      <c r="HM396" s="59"/>
    </row>
    <row r="397" spans="5:223" s="76" customFormat="1" ht="15" hidden="1" x14ac:dyDescent="0.25">
      <c r="E397" s="60"/>
      <c r="I397" s="56"/>
      <c r="S397" s="6"/>
      <c r="AJ397" s="60"/>
      <c r="HM397" s="54"/>
    </row>
    <row r="398" spans="5:223" s="76" customFormat="1" ht="15" hidden="1" x14ac:dyDescent="0.25">
      <c r="E398" s="60"/>
      <c r="I398" s="56"/>
      <c r="S398" s="6"/>
      <c r="AJ398" s="60"/>
      <c r="HN398" s="59"/>
    </row>
    <row r="399" spans="5:223" s="76" customFormat="1" ht="15" hidden="1" x14ac:dyDescent="0.25">
      <c r="E399" s="60"/>
      <c r="I399" s="56"/>
      <c r="S399" s="6"/>
      <c r="AJ399" s="60"/>
      <c r="HN399" s="54"/>
    </row>
    <row r="400" spans="5:223" s="76" customFormat="1" ht="15" hidden="1" x14ac:dyDescent="0.25">
      <c r="E400" s="60"/>
      <c r="I400" s="56"/>
      <c r="S400" s="6"/>
      <c r="AJ400" s="60"/>
      <c r="HO400" s="59"/>
    </row>
    <row r="401" spans="5:231" s="76" customFormat="1" ht="15" hidden="1" x14ac:dyDescent="0.25">
      <c r="E401" s="60"/>
      <c r="I401" s="56"/>
      <c r="S401" s="6"/>
      <c r="AJ401" s="60"/>
      <c r="HO401" s="54"/>
    </row>
    <row r="402" spans="5:231" s="76" customFormat="1" ht="15" hidden="1" x14ac:dyDescent="0.25">
      <c r="E402" s="60"/>
      <c r="I402" s="56"/>
      <c r="S402" s="6"/>
      <c r="AJ402" s="60"/>
      <c r="HP402" s="59"/>
    </row>
    <row r="403" spans="5:231" s="76" customFormat="1" ht="15" hidden="1" x14ac:dyDescent="0.25">
      <c r="E403" s="60"/>
      <c r="I403" s="56"/>
      <c r="S403" s="6"/>
      <c r="AJ403" s="60"/>
      <c r="HP403" s="54"/>
    </row>
    <row r="404" spans="5:231" s="76" customFormat="1" ht="15" hidden="1" x14ac:dyDescent="0.25">
      <c r="E404" s="60"/>
      <c r="I404" s="56"/>
      <c r="S404" s="6"/>
      <c r="AJ404" s="60"/>
      <c r="HQ404" s="59"/>
    </row>
    <row r="405" spans="5:231" s="76" customFormat="1" ht="15" hidden="1" x14ac:dyDescent="0.25">
      <c r="E405" s="60"/>
      <c r="I405" s="56"/>
      <c r="S405" s="6"/>
      <c r="AJ405" s="60"/>
      <c r="HQ405" s="54"/>
    </row>
    <row r="406" spans="5:231" s="76" customFormat="1" ht="15" hidden="1" x14ac:dyDescent="0.25">
      <c r="E406" s="60"/>
      <c r="I406" s="56"/>
      <c r="S406" s="6"/>
      <c r="AJ406" s="60"/>
      <c r="HR406" s="59"/>
    </row>
    <row r="407" spans="5:231" s="76" customFormat="1" ht="15" hidden="1" x14ac:dyDescent="0.25">
      <c r="E407" s="60"/>
      <c r="I407" s="56"/>
      <c r="S407" s="6"/>
      <c r="AJ407" s="60"/>
      <c r="HR407" s="54"/>
    </row>
    <row r="408" spans="5:231" s="76" customFormat="1" ht="15" hidden="1" x14ac:dyDescent="0.25">
      <c r="E408" s="60"/>
      <c r="I408" s="56"/>
      <c r="S408" s="6"/>
      <c r="AJ408" s="60"/>
      <c r="HS408" s="59"/>
    </row>
    <row r="409" spans="5:231" s="76" customFormat="1" ht="15" hidden="1" x14ac:dyDescent="0.25">
      <c r="E409" s="60"/>
      <c r="I409" s="56"/>
      <c r="S409" s="6"/>
      <c r="AJ409" s="60"/>
      <c r="HS409" s="54"/>
    </row>
    <row r="410" spans="5:231" s="76" customFormat="1" ht="15" hidden="1" x14ac:dyDescent="0.25">
      <c r="E410" s="60"/>
      <c r="I410" s="56"/>
      <c r="S410" s="6"/>
      <c r="AJ410" s="60"/>
      <c r="HT410" s="59"/>
    </row>
    <row r="411" spans="5:231" s="76" customFormat="1" ht="15" hidden="1" x14ac:dyDescent="0.25">
      <c r="E411" s="60"/>
      <c r="I411" s="56"/>
      <c r="S411" s="6"/>
      <c r="AJ411" s="60"/>
      <c r="HT411" s="54"/>
    </row>
    <row r="412" spans="5:231" s="76" customFormat="1" ht="15" hidden="1" x14ac:dyDescent="0.25">
      <c r="E412" s="60"/>
      <c r="I412" s="56"/>
      <c r="S412" s="6"/>
      <c r="AJ412" s="60"/>
      <c r="HU412" s="59"/>
    </row>
    <row r="413" spans="5:231" s="76" customFormat="1" ht="15" hidden="1" x14ac:dyDescent="0.25">
      <c r="E413" s="60"/>
      <c r="I413" s="56"/>
      <c r="S413" s="6"/>
      <c r="AJ413" s="60"/>
      <c r="HU413" s="54"/>
    </row>
    <row r="414" spans="5:231" s="76" customFormat="1" ht="15" hidden="1" x14ac:dyDescent="0.25">
      <c r="E414" s="60"/>
      <c r="I414" s="56"/>
      <c r="S414" s="6"/>
      <c r="AJ414" s="60"/>
      <c r="HV414" s="59"/>
    </row>
    <row r="415" spans="5:231" s="76" customFormat="1" ht="15" hidden="1" x14ac:dyDescent="0.25">
      <c r="E415" s="60"/>
      <c r="I415" s="56"/>
      <c r="S415" s="6"/>
      <c r="AJ415" s="60"/>
      <c r="HV415" s="54"/>
    </row>
    <row r="416" spans="5:231" s="76" customFormat="1" ht="15" hidden="1" x14ac:dyDescent="0.25">
      <c r="E416" s="60"/>
      <c r="I416" s="56"/>
      <c r="S416" s="6"/>
      <c r="AJ416" s="60"/>
      <c r="HW416" s="59"/>
    </row>
    <row r="417" spans="5:239" s="76" customFormat="1" ht="15" hidden="1" x14ac:dyDescent="0.25">
      <c r="E417" s="60"/>
      <c r="I417" s="56"/>
      <c r="S417" s="6"/>
      <c r="AJ417" s="60"/>
      <c r="HW417" s="54"/>
    </row>
    <row r="418" spans="5:239" s="76" customFormat="1" ht="15" hidden="1" x14ac:dyDescent="0.25">
      <c r="E418" s="60"/>
      <c r="I418" s="56"/>
      <c r="S418" s="6"/>
      <c r="AJ418" s="60"/>
      <c r="HX418" s="59"/>
    </row>
    <row r="419" spans="5:239" s="76" customFormat="1" ht="15" hidden="1" x14ac:dyDescent="0.25">
      <c r="E419" s="60"/>
      <c r="I419" s="56"/>
      <c r="S419" s="6"/>
      <c r="AJ419" s="60"/>
      <c r="HX419" s="54"/>
    </row>
    <row r="420" spans="5:239" s="76" customFormat="1" ht="15" hidden="1" x14ac:dyDescent="0.25">
      <c r="E420" s="60"/>
      <c r="I420" s="56"/>
      <c r="S420" s="6"/>
      <c r="AJ420" s="60"/>
      <c r="HY420" s="59"/>
    </row>
    <row r="421" spans="5:239" s="76" customFormat="1" ht="15" hidden="1" x14ac:dyDescent="0.25">
      <c r="E421" s="60"/>
      <c r="I421" s="56"/>
      <c r="S421" s="6"/>
      <c r="AJ421" s="60"/>
      <c r="HY421" s="54"/>
    </row>
    <row r="422" spans="5:239" s="76" customFormat="1" ht="15" hidden="1" x14ac:dyDescent="0.25">
      <c r="E422" s="60"/>
      <c r="I422" s="56"/>
      <c r="S422" s="6"/>
      <c r="AJ422" s="60"/>
      <c r="HZ422" s="59"/>
    </row>
    <row r="423" spans="5:239" s="76" customFormat="1" ht="15" hidden="1" x14ac:dyDescent="0.25">
      <c r="E423" s="60"/>
      <c r="I423" s="56"/>
      <c r="S423" s="6"/>
      <c r="AJ423" s="60"/>
      <c r="HZ423" s="54"/>
    </row>
    <row r="424" spans="5:239" s="76" customFormat="1" ht="15" hidden="1" x14ac:dyDescent="0.25">
      <c r="E424" s="60"/>
      <c r="I424" s="56"/>
      <c r="S424" s="6"/>
      <c r="AJ424" s="60"/>
      <c r="IA424" s="59"/>
    </row>
    <row r="425" spans="5:239" s="76" customFormat="1" ht="15" hidden="1" x14ac:dyDescent="0.25">
      <c r="E425" s="60"/>
      <c r="I425" s="56"/>
      <c r="S425" s="6"/>
      <c r="AJ425" s="60"/>
      <c r="IA425" s="54"/>
    </row>
    <row r="426" spans="5:239" s="76" customFormat="1" ht="15" hidden="1" x14ac:dyDescent="0.25">
      <c r="E426" s="60"/>
      <c r="I426" s="56"/>
      <c r="S426" s="6"/>
      <c r="AJ426" s="60"/>
      <c r="IB426" s="59"/>
    </row>
    <row r="427" spans="5:239" s="76" customFormat="1" ht="15" hidden="1" x14ac:dyDescent="0.25">
      <c r="E427" s="60"/>
      <c r="I427" s="56"/>
      <c r="S427" s="6"/>
      <c r="AJ427" s="60"/>
      <c r="IB427" s="54"/>
    </row>
    <row r="428" spans="5:239" s="76" customFormat="1" ht="15" hidden="1" x14ac:dyDescent="0.25">
      <c r="E428" s="60"/>
      <c r="I428" s="56"/>
      <c r="S428" s="6"/>
      <c r="AJ428" s="60"/>
      <c r="IC428" s="59"/>
    </row>
    <row r="429" spans="5:239" s="76" customFormat="1" ht="15" hidden="1" x14ac:dyDescent="0.25">
      <c r="E429" s="60"/>
      <c r="I429" s="56"/>
      <c r="S429" s="6"/>
      <c r="AJ429" s="60"/>
      <c r="IC429" s="54"/>
    </row>
    <row r="430" spans="5:239" s="76" customFormat="1" ht="15" hidden="1" x14ac:dyDescent="0.25">
      <c r="E430" s="60"/>
      <c r="I430" s="56"/>
      <c r="S430" s="6"/>
      <c r="AJ430" s="60"/>
      <c r="ID430" s="59"/>
    </row>
    <row r="431" spans="5:239" s="76" customFormat="1" ht="15" hidden="1" x14ac:dyDescent="0.25">
      <c r="E431" s="60"/>
      <c r="I431" s="56"/>
      <c r="S431" s="6"/>
      <c r="AJ431" s="60"/>
      <c r="ID431" s="54"/>
    </row>
    <row r="432" spans="5:239" s="76" customFormat="1" ht="15" hidden="1" x14ac:dyDescent="0.25">
      <c r="E432" s="60"/>
      <c r="I432" s="56"/>
      <c r="S432" s="6"/>
      <c r="AJ432" s="60"/>
      <c r="IE432" s="59"/>
    </row>
    <row r="433" spans="5:247" s="76" customFormat="1" ht="15" hidden="1" x14ac:dyDescent="0.25">
      <c r="E433" s="60"/>
      <c r="I433" s="56"/>
      <c r="S433" s="6"/>
      <c r="AJ433" s="60"/>
      <c r="IE433" s="54"/>
    </row>
    <row r="434" spans="5:247" s="76" customFormat="1" ht="15" hidden="1" x14ac:dyDescent="0.25">
      <c r="E434" s="60"/>
      <c r="I434" s="56"/>
      <c r="S434" s="6"/>
      <c r="AJ434" s="60"/>
      <c r="IF434" s="59"/>
    </row>
    <row r="435" spans="5:247" s="76" customFormat="1" ht="15" hidden="1" x14ac:dyDescent="0.25">
      <c r="E435" s="60"/>
      <c r="I435" s="56"/>
      <c r="S435" s="6"/>
      <c r="AJ435" s="60"/>
      <c r="IF435" s="54"/>
    </row>
    <row r="436" spans="5:247" s="76" customFormat="1" ht="15" hidden="1" x14ac:dyDescent="0.25">
      <c r="E436" s="60"/>
      <c r="I436" s="56"/>
      <c r="S436" s="6"/>
      <c r="AJ436" s="60"/>
      <c r="IG436" s="59"/>
    </row>
    <row r="437" spans="5:247" s="76" customFormat="1" ht="15" hidden="1" x14ac:dyDescent="0.25">
      <c r="E437" s="60"/>
      <c r="I437" s="56"/>
      <c r="S437" s="6"/>
      <c r="AJ437" s="60"/>
      <c r="IG437" s="54"/>
    </row>
    <row r="438" spans="5:247" s="76" customFormat="1" ht="15" hidden="1" x14ac:dyDescent="0.25">
      <c r="E438" s="60"/>
      <c r="I438" s="56"/>
      <c r="S438" s="6"/>
      <c r="AJ438" s="60"/>
      <c r="IH438" s="59"/>
    </row>
    <row r="439" spans="5:247" s="76" customFormat="1" ht="15" hidden="1" x14ac:dyDescent="0.25">
      <c r="E439" s="60"/>
      <c r="I439" s="56"/>
      <c r="S439" s="6"/>
      <c r="AJ439" s="60"/>
      <c r="IH439" s="54"/>
    </row>
    <row r="440" spans="5:247" s="76" customFormat="1" ht="15" hidden="1" x14ac:dyDescent="0.25">
      <c r="E440" s="60"/>
      <c r="I440" s="56"/>
      <c r="S440" s="6"/>
      <c r="AJ440" s="60"/>
      <c r="II440" s="59"/>
    </row>
    <row r="441" spans="5:247" s="76" customFormat="1" ht="15" hidden="1" x14ac:dyDescent="0.25">
      <c r="E441" s="60"/>
      <c r="I441" s="56"/>
      <c r="S441" s="6"/>
      <c r="AJ441" s="60"/>
      <c r="II441" s="54"/>
    </row>
    <row r="442" spans="5:247" s="76" customFormat="1" ht="15" hidden="1" x14ac:dyDescent="0.25">
      <c r="E442" s="60"/>
      <c r="I442" s="56"/>
      <c r="S442" s="6"/>
      <c r="AJ442" s="60"/>
      <c r="IJ442" s="59"/>
    </row>
    <row r="443" spans="5:247" s="76" customFormat="1" ht="15" hidden="1" x14ac:dyDescent="0.25">
      <c r="E443" s="60"/>
      <c r="I443" s="56"/>
      <c r="S443" s="6"/>
      <c r="AJ443" s="60"/>
      <c r="IJ443" s="54"/>
    </row>
    <row r="444" spans="5:247" s="76" customFormat="1" ht="15" hidden="1" x14ac:dyDescent="0.25">
      <c r="E444" s="60"/>
      <c r="I444" s="56"/>
      <c r="S444" s="6"/>
      <c r="AJ444" s="60"/>
      <c r="IK444" s="59"/>
    </row>
    <row r="445" spans="5:247" s="76" customFormat="1" ht="15" hidden="1" x14ac:dyDescent="0.25">
      <c r="E445" s="60"/>
      <c r="I445" s="56"/>
      <c r="S445" s="6"/>
      <c r="AJ445" s="60"/>
      <c r="IK445" s="54"/>
    </row>
    <row r="446" spans="5:247" s="76" customFormat="1" ht="15" hidden="1" x14ac:dyDescent="0.25">
      <c r="E446" s="60"/>
      <c r="I446" s="56"/>
      <c r="S446" s="6"/>
      <c r="AJ446" s="60"/>
      <c r="IL446" s="59"/>
    </row>
    <row r="447" spans="5:247" s="76" customFormat="1" ht="15" hidden="1" x14ac:dyDescent="0.25">
      <c r="E447" s="60"/>
      <c r="I447" s="56"/>
      <c r="S447" s="6"/>
      <c r="AJ447" s="60"/>
      <c r="IL447" s="54"/>
    </row>
    <row r="448" spans="5:247" s="76" customFormat="1" ht="15" hidden="1" x14ac:dyDescent="0.25">
      <c r="E448" s="60"/>
      <c r="I448" s="56"/>
      <c r="S448" s="6"/>
      <c r="AJ448" s="60"/>
      <c r="IM448" s="59"/>
    </row>
    <row r="449" spans="5:255" s="76" customFormat="1" ht="15" hidden="1" x14ac:dyDescent="0.25">
      <c r="E449" s="60"/>
      <c r="I449" s="56"/>
      <c r="S449" s="6"/>
      <c r="AJ449" s="60"/>
      <c r="IM449" s="54"/>
    </row>
    <row r="450" spans="5:255" s="76" customFormat="1" ht="15" hidden="1" x14ac:dyDescent="0.25">
      <c r="E450" s="60"/>
      <c r="I450" s="56"/>
      <c r="S450" s="6"/>
      <c r="AJ450" s="60"/>
      <c r="IN450" s="59"/>
    </row>
    <row r="451" spans="5:255" s="76" customFormat="1" ht="15" hidden="1" x14ac:dyDescent="0.25">
      <c r="E451" s="60"/>
      <c r="I451" s="56"/>
      <c r="S451" s="6"/>
      <c r="AJ451" s="60"/>
      <c r="IN451" s="54"/>
    </row>
    <row r="452" spans="5:255" s="76" customFormat="1" ht="15" hidden="1" x14ac:dyDescent="0.25">
      <c r="E452" s="60"/>
      <c r="I452" s="56"/>
      <c r="S452" s="6"/>
      <c r="AJ452" s="60"/>
      <c r="IO452" s="59"/>
    </row>
    <row r="453" spans="5:255" s="76" customFormat="1" ht="15" hidden="1" x14ac:dyDescent="0.25">
      <c r="E453" s="60"/>
      <c r="I453" s="56"/>
      <c r="S453" s="6"/>
      <c r="AJ453" s="60"/>
      <c r="IO453" s="54"/>
    </row>
    <row r="454" spans="5:255" s="76" customFormat="1" ht="15" hidden="1" x14ac:dyDescent="0.25">
      <c r="E454" s="60"/>
      <c r="I454" s="56"/>
      <c r="S454" s="6"/>
      <c r="AJ454" s="60"/>
      <c r="IP454" s="59"/>
    </row>
    <row r="455" spans="5:255" s="76" customFormat="1" ht="15" hidden="1" x14ac:dyDescent="0.25">
      <c r="E455" s="60"/>
      <c r="I455" s="56"/>
      <c r="S455" s="6"/>
      <c r="AJ455" s="60"/>
      <c r="IP455" s="54"/>
    </row>
    <row r="456" spans="5:255" s="76" customFormat="1" ht="15" hidden="1" x14ac:dyDescent="0.25">
      <c r="E456" s="60"/>
      <c r="I456" s="56"/>
      <c r="S456" s="6"/>
      <c r="AJ456" s="60"/>
      <c r="IQ456" s="59"/>
    </row>
    <row r="457" spans="5:255" s="76" customFormat="1" ht="15" hidden="1" x14ac:dyDescent="0.25">
      <c r="E457" s="60"/>
      <c r="I457" s="56"/>
      <c r="S457" s="6"/>
      <c r="AJ457" s="60"/>
      <c r="IQ457" s="54"/>
    </row>
    <row r="458" spans="5:255" s="76" customFormat="1" ht="15" hidden="1" x14ac:dyDescent="0.25">
      <c r="E458" s="60"/>
      <c r="I458" s="56"/>
      <c r="S458" s="6"/>
      <c r="AJ458" s="60"/>
      <c r="IR458" s="59"/>
    </row>
    <row r="459" spans="5:255" s="76" customFormat="1" ht="15" hidden="1" x14ac:dyDescent="0.25">
      <c r="E459" s="60"/>
      <c r="I459" s="56"/>
      <c r="S459" s="6"/>
      <c r="AJ459" s="60"/>
      <c r="IR459" s="54"/>
    </row>
    <row r="460" spans="5:255" s="76" customFormat="1" ht="15" hidden="1" x14ac:dyDescent="0.25">
      <c r="E460" s="60"/>
      <c r="I460" s="56"/>
      <c r="S460" s="6"/>
      <c r="AJ460" s="60"/>
      <c r="IS460" s="59"/>
    </row>
    <row r="461" spans="5:255" s="76" customFormat="1" ht="15" hidden="1" x14ac:dyDescent="0.25">
      <c r="E461" s="60"/>
      <c r="I461" s="56"/>
      <c r="S461" s="6"/>
      <c r="AJ461" s="60"/>
      <c r="IS461" s="54"/>
    </row>
    <row r="462" spans="5:255" s="76" customFormat="1" ht="15" hidden="1" x14ac:dyDescent="0.25">
      <c r="E462" s="60"/>
      <c r="I462" s="56"/>
      <c r="S462" s="6"/>
      <c r="AJ462" s="60"/>
      <c r="IT462" s="59"/>
    </row>
    <row r="463" spans="5:255" s="76" customFormat="1" ht="15" hidden="1" x14ac:dyDescent="0.25">
      <c r="E463" s="60"/>
      <c r="I463" s="56"/>
      <c r="S463" s="6"/>
      <c r="AJ463" s="60"/>
      <c r="IT463" s="54"/>
    </row>
    <row r="464" spans="5:255" s="76" customFormat="1" ht="15" hidden="1" x14ac:dyDescent="0.25">
      <c r="E464" s="60"/>
      <c r="I464" s="56"/>
      <c r="S464" s="6"/>
      <c r="AJ464" s="60"/>
      <c r="IU464" s="59"/>
    </row>
    <row r="465" spans="5:257" s="76" customFormat="1" ht="15" hidden="1" x14ac:dyDescent="0.25">
      <c r="E465" s="60"/>
      <c r="I465" s="56"/>
      <c r="S465" s="6"/>
      <c r="AJ465" s="60"/>
      <c r="IU465" s="54"/>
    </row>
    <row r="466" spans="5:257" s="76" customFormat="1" ht="15" hidden="1" x14ac:dyDescent="0.25">
      <c r="E466" s="60"/>
      <c r="I466" s="56"/>
      <c r="S466" s="6"/>
      <c r="AJ466" s="60"/>
      <c r="IV466" s="59"/>
    </row>
    <row r="467" spans="5:257" s="76" customFormat="1" ht="15" hidden="1" x14ac:dyDescent="0.25">
      <c r="E467" s="60"/>
      <c r="I467" s="56"/>
      <c r="S467" s="6"/>
      <c r="AJ467" s="60"/>
      <c r="IV467" s="54"/>
    </row>
    <row r="468" spans="5:257" s="76" customFormat="1" ht="15" hidden="1" x14ac:dyDescent="0.25">
      <c r="E468" s="60"/>
      <c r="I468" s="56"/>
      <c r="S468" s="6"/>
      <c r="AJ468" s="60"/>
      <c r="IW468" s="59"/>
    </row>
    <row r="469" spans="5:257" s="76" customFormat="1" ht="15" hidden="1" x14ac:dyDescent="0.25">
      <c r="E469" s="60"/>
      <c r="I469" s="56"/>
      <c r="S469" s="6"/>
      <c r="AJ469" s="60"/>
      <c r="IW469" s="54"/>
    </row>
    <row r="470" spans="5:257" s="76" customFormat="1" ht="15" hidden="1" x14ac:dyDescent="0.25">
      <c r="E470" s="60"/>
      <c r="I470" s="56"/>
      <c r="S470" s="6"/>
      <c r="AJ470" s="60"/>
    </row>
    <row r="471" spans="5:257" s="76" customFormat="1" ht="15" hidden="1" x14ac:dyDescent="0.25">
      <c r="E471" s="60"/>
      <c r="I471" s="56"/>
      <c r="S471" s="6"/>
      <c r="AJ471" s="60"/>
    </row>
    <row r="472" spans="5:257" s="76" customFormat="1" ht="15" hidden="1" x14ac:dyDescent="0.25">
      <c r="E472" s="60"/>
      <c r="I472" s="56"/>
      <c r="S472" s="6"/>
      <c r="AJ472" s="60"/>
    </row>
    <row r="473" spans="5:257" s="76" customFormat="1" hidden="1" x14ac:dyDescent="0.25">
      <c r="E473" s="60"/>
      <c r="S473" s="6"/>
      <c r="AJ473" s="60"/>
    </row>
    <row r="474" spans="5:257" s="76" customFormat="1" hidden="1" x14ac:dyDescent="0.25">
      <c r="E474" s="60"/>
      <c r="L474" s="208"/>
      <c r="S474" s="6"/>
      <c r="AJ474" s="60"/>
    </row>
    <row r="475" spans="5:257" s="76" customFormat="1" hidden="1" x14ac:dyDescent="0.25">
      <c r="E475" s="60"/>
      <c r="L475" s="208"/>
      <c r="S475" s="6"/>
      <c r="AJ475" s="60"/>
    </row>
    <row r="476" spans="5:257" s="76" customFormat="1" hidden="1" x14ac:dyDescent="0.25">
      <c r="E476" s="60"/>
      <c r="L476" s="208"/>
      <c r="S476" s="6"/>
      <c r="AJ476" s="60"/>
    </row>
    <row r="477" spans="5:257" s="76" customFormat="1" hidden="1" x14ac:dyDescent="0.25">
      <c r="E477" s="60"/>
      <c r="L477" s="208"/>
      <c r="S477" s="6"/>
      <c r="AJ477" s="60"/>
    </row>
    <row r="478" spans="5:257" s="76" customFormat="1" hidden="1" x14ac:dyDescent="0.25">
      <c r="E478" s="60"/>
      <c r="L478" s="208"/>
      <c r="S478" s="6"/>
      <c r="AJ478" s="60"/>
    </row>
    <row r="479" spans="5:257" s="76" customFormat="1" hidden="1" x14ac:dyDescent="0.25">
      <c r="E479" s="60"/>
      <c r="L479" s="208"/>
      <c r="S479" s="6"/>
      <c r="AJ479" s="60"/>
    </row>
    <row r="480" spans="5:257" s="76" customFormat="1" hidden="1" x14ac:dyDescent="0.25">
      <c r="E480" s="60"/>
      <c r="S480" s="6"/>
      <c r="AJ480" s="60"/>
    </row>
    <row r="481" spans="5:36" s="76" customFormat="1" hidden="1" x14ac:dyDescent="0.25">
      <c r="E481" s="60"/>
      <c r="S481" s="6"/>
      <c r="AJ481" s="60"/>
    </row>
    <row r="482" spans="5:36" s="76" customFormat="1" hidden="1" x14ac:dyDescent="0.25">
      <c r="E482" s="60"/>
      <c r="S482" s="6"/>
      <c r="AJ482" s="60"/>
    </row>
    <row r="483" spans="5:36" s="76" customFormat="1" hidden="1" x14ac:dyDescent="0.25">
      <c r="E483" s="60"/>
      <c r="S483" s="6"/>
      <c r="AJ483" s="60"/>
    </row>
    <row r="484" spans="5:36" s="76" customFormat="1" hidden="1" x14ac:dyDescent="0.25">
      <c r="E484" s="60"/>
      <c r="S484" s="6"/>
      <c r="AJ484" s="60"/>
    </row>
    <row r="485" spans="5:36" s="76" customFormat="1" hidden="1" x14ac:dyDescent="0.25">
      <c r="E485" s="60"/>
      <c r="S485" s="6"/>
      <c r="AJ485" s="60"/>
    </row>
    <row r="486" spans="5:36" s="76" customFormat="1" hidden="1" x14ac:dyDescent="0.25">
      <c r="E486" s="60"/>
      <c r="S486" s="6"/>
      <c r="AJ486" s="60"/>
    </row>
    <row r="487" spans="5:36" s="76" customFormat="1" hidden="1" x14ac:dyDescent="0.25">
      <c r="E487" s="60"/>
      <c r="S487" s="6"/>
      <c r="AJ487" s="60"/>
    </row>
    <row r="488" spans="5:36" s="76" customFormat="1" hidden="1" x14ac:dyDescent="0.25">
      <c r="E488" s="60"/>
      <c r="S488" s="6"/>
      <c r="AJ488" s="60"/>
    </row>
    <row r="489" spans="5:36" s="76" customFormat="1" hidden="1" x14ac:dyDescent="0.25">
      <c r="E489" s="60"/>
      <c r="S489" s="6"/>
      <c r="AJ489" s="60"/>
    </row>
    <row r="490" spans="5:36" s="76" customFormat="1" hidden="1" x14ac:dyDescent="0.25">
      <c r="E490" s="60"/>
      <c r="S490" s="6"/>
      <c r="AJ490" s="60"/>
    </row>
    <row r="491" spans="5:36" s="76" customFormat="1" hidden="1" x14ac:dyDescent="0.25">
      <c r="E491" s="60"/>
      <c r="S491" s="6"/>
      <c r="AJ491" s="60"/>
    </row>
    <row r="492" spans="5:36" s="76" customFormat="1" hidden="1" x14ac:dyDescent="0.25">
      <c r="E492" s="60"/>
      <c r="S492" s="6"/>
      <c r="AJ492" s="60"/>
    </row>
    <row r="493" spans="5:36" s="76" customFormat="1" hidden="1" x14ac:dyDescent="0.25">
      <c r="E493" s="60"/>
      <c r="S493" s="6"/>
      <c r="AJ493" s="60"/>
    </row>
    <row r="494" spans="5:36" s="76" customFormat="1" hidden="1" x14ac:dyDescent="0.25">
      <c r="E494" s="60"/>
      <c r="S494" s="6"/>
      <c r="AJ494" s="60"/>
    </row>
    <row r="495" spans="5:36" s="76" customFormat="1" hidden="1" x14ac:dyDescent="0.25">
      <c r="E495" s="60"/>
      <c r="S495" s="6"/>
      <c r="AJ495" s="60"/>
    </row>
    <row r="496" spans="5:36" s="76" customFormat="1" hidden="1" x14ac:dyDescent="0.25">
      <c r="E496" s="60"/>
      <c r="S496" s="6"/>
      <c r="AJ496" s="60"/>
    </row>
    <row r="497" spans="5:36" s="76" customFormat="1" hidden="1" x14ac:dyDescent="0.25">
      <c r="E497" s="60"/>
      <c r="S497" s="6"/>
      <c r="AJ497" s="60"/>
    </row>
    <row r="498" spans="5:36" s="76" customFormat="1" hidden="1" x14ac:dyDescent="0.25">
      <c r="E498" s="60"/>
      <c r="S498" s="6"/>
      <c r="AJ498" s="60"/>
    </row>
    <row r="499" spans="5:36" s="76" customFormat="1" hidden="1" x14ac:dyDescent="0.25">
      <c r="E499" s="60"/>
      <c r="S499" s="6"/>
      <c r="AJ499" s="60"/>
    </row>
    <row r="500" spans="5:36" s="76" customFormat="1" hidden="1" x14ac:dyDescent="0.25">
      <c r="E500" s="60"/>
      <c r="S500" s="6"/>
      <c r="AJ500" s="60"/>
    </row>
    <row r="501" spans="5:36" s="76" customFormat="1" hidden="1" x14ac:dyDescent="0.25">
      <c r="E501" s="60"/>
      <c r="S501" s="6"/>
      <c r="AJ501" s="60"/>
    </row>
    <row r="502" spans="5:36" s="76" customFormat="1" hidden="1" x14ac:dyDescent="0.25">
      <c r="E502" s="60"/>
      <c r="S502" s="6"/>
      <c r="AJ502" s="60"/>
    </row>
    <row r="503" spans="5:36" s="76" customFormat="1" hidden="1" x14ac:dyDescent="0.25">
      <c r="E503" s="60"/>
      <c r="S503" s="6"/>
      <c r="AJ503" s="60"/>
    </row>
    <row r="504" spans="5:36" s="76" customFormat="1" hidden="1" x14ac:dyDescent="0.25">
      <c r="E504" s="60"/>
      <c r="S504" s="6"/>
      <c r="AJ504" s="60"/>
    </row>
    <row r="505" spans="5:36" s="76" customFormat="1" hidden="1" x14ac:dyDescent="0.25">
      <c r="E505" s="60"/>
      <c r="S505" s="6"/>
      <c r="AJ505" s="60"/>
    </row>
    <row r="506" spans="5:36" s="76" customFormat="1" hidden="1" x14ac:dyDescent="0.25">
      <c r="E506" s="60"/>
      <c r="S506" s="6"/>
      <c r="AJ506" s="60"/>
    </row>
    <row r="507" spans="5:36" s="76" customFormat="1" hidden="1" x14ac:dyDescent="0.25">
      <c r="E507" s="60"/>
      <c r="S507" s="6"/>
      <c r="AJ507" s="60"/>
    </row>
    <row r="508" spans="5:36" s="76" customFormat="1" hidden="1" x14ac:dyDescent="0.25">
      <c r="E508" s="60"/>
      <c r="S508" s="6"/>
      <c r="AJ508" s="60"/>
    </row>
    <row r="509" spans="5:36" s="76" customFormat="1" hidden="1" x14ac:dyDescent="0.25">
      <c r="E509" s="60"/>
      <c r="S509" s="6"/>
      <c r="AJ509" s="60"/>
    </row>
    <row r="510" spans="5:36" s="76" customFormat="1" hidden="1" x14ac:dyDescent="0.25">
      <c r="E510" s="60"/>
      <c r="S510" s="6"/>
      <c r="AJ510" s="60"/>
    </row>
    <row r="511" spans="5:36" s="76" customFormat="1" hidden="1" x14ac:dyDescent="0.25">
      <c r="E511" s="60"/>
      <c r="S511" s="6"/>
      <c r="AJ511" s="60"/>
    </row>
    <row r="512" spans="5:36" s="76" customFormat="1" hidden="1" x14ac:dyDescent="0.25">
      <c r="E512" s="60"/>
      <c r="S512" s="6"/>
      <c r="AJ512" s="60"/>
    </row>
    <row r="513" spans="5:36" s="76" customFormat="1" hidden="1" x14ac:dyDescent="0.25">
      <c r="E513" s="60"/>
      <c r="S513" s="6"/>
      <c r="AJ513" s="60"/>
    </row>
    <row r="514" spans="5:36" s="76" customFormat="1" hidden="1" x14ac:dyDescent="0.25">
      <c r="E514" s="60"/>
      <c r="S514" s="6"/>
      <c r="AJ514" s="60"/>
    </row>
    <row r="515" spans="5:36" s="76" customFormat="1" hidden="1" x14ac:dyDescent="0.25">
      <c r="E515" s="60"/>
      <c r="S515" s="6"/>
      <c r="AJ515" s="60"/>
    </row>
    <row r="516" spans="5:36" s="76" customFormat="1" hidden="1" x14ac:dyDescent="0.25">
      <c r="E516" s="60"/>
      <c r="S516" s="6"/>
      <c r="AJ516" s="60"/>
    </row>
    <row r="517" spans="5:36" s="76" customFormat="1" hidden="1" x14ac:dyDescent="0.25">
      <c r="E517" s="60"/>
      <c r="S517" s="6"/>
      <c r="AJ517" s="60"/>
    </row>
    <row r="518" spans="5:36" s="76" customFormat="1" hidden="1" x14ac:dyDescent="0.25">
      <c r="E518" s="60"/>
      <c r="S518" s="6"/>
      <c r="AJ518" s="60"/>
    </row>
    <row r="519" spans="5:36" s="76" customFormat="1" hidden="1" x14ac:dyDescent="0.25">
      <c r="E519" s="60"/>
      <c r="S519" s="6"/>
      <c r="AJ519" s="60"/>
    </row>
    <row r="520" spans="5:36" s="76" customFormat="1" hidden="1" x14ac:dyDescent="0.25">
      <c r="E520" s="60"/>
      <c r="S520" s="6"/>
      <c r="AJ520" s="60"/>
    </row>
    <row r="521" spans="5:36" s="76" customFormat="1" hidden="1" x14ac:dyDescent="0.25">
      <c r="E521" s="60"/>
      <c r="S521" s="6"/>
      <c r="AJ521" s="60"/>
    </row>
    <row r="522" spans="5:36" s="76" customFormat="1" hidden="1" x14ac:dyDescent="0.25">
      <c r="E522" s="60"/>
      <c r="S522" s="6"/>
      <c r="AJ522" s="60"/>
    </row>
    <row r="523" spans="5:36" s="76" customFormat="1" hidden="1" x14ac:dyDescent="0.25">
      <c r="E523" s="60"/>
      <c r="S523" s="6"/>
      <c r="AJ523" s="60"/>
    </row>
    <row r="524" spans="5:36" s="76" customFormat="1" hidden="1" x14ac:dyDescent="0.25">
      <c r="E524" s="60"/>
      <c r="S524" s="6"/>
      <c r="AJ524" s="60"/>
    </row>
    <row r="525" spans="5:36" s="76" customFormat="1" hidden="1" x14ac:dyDescent="0.25">
      <c r="E525" s="60"/>
      <c r="S525" s="6"/>
      <c r="AJ525" s="60"/>
    </row>
    <row r="526" spans="5:36" s="76" customFormat="1" hidden="1" x14ac:dyDescent="0.25">
      <c r="E526" s="60"/>
      <c r="S526" s="6"/>
      <c r="AJ526" s="60"/>
    </row>
    <row r="527" spans="5:36" s="76" customFormat="1" hidden="1" x14ac:dyDescent="0.25">
      <c r="E527" s="60"/>
      <c r="S527" s="6"/>
      <c r="AJ527" s="60"/>
    </row>
    <row r="528" spans="5:36" s="76" customFormat="1" hidden="1" x14ac:dyDescent="0.25">
      <c r="E528" s="60"/>
      <c r="S528" s="6"/>
      <c r="AJ528" s="60"/>
    </row>
    <row r="529" spans="5:36" s="76" customFormat="1" hidden="1" x14ac:dyDescent="0.25">
      <c r="E529" s="60"/>
      <c r="S529" s="6"/>
      <c r="AJ529" s="60"/>
    </row>
    <row r="530" spans="5:36" s="76" customFormat="1" hidden="1" x14ac:dyDescent="0.25">
      <c r="E530" s="60"/>
      <c r="S530" s="6"/>
      <c r="AJ530" s="60"/>
    </row>
    <row r="531" spans="5:36" s="76" customFormat="1" hidden="1" x14ac:dyDescent="0.25">
      <c r="E531" s="60"/>
      <c r="S531" s="6"/>
      <c r="AJ531" s="60"/>
    </row>
    <row r="532" spans="5:36" s="76" customFormat="1" hidden="1" x14ac:dyDescent="0.25">
      <c r="E532" s="60"/>
      <c r="S532" s="6"/>
      <c r="AJ532" s="60"/>
    </row>
    <row r="533" spans="5:36" s="76" customFormat="1" hidden="1" x14ac:dyDescent="0.25">
      <c r="E533" s="60"/>
      <c r="S533" s="6"/>
      <c r="AJ533" s="60"/>
    </row>
    <row r="534" spans="5:36" s="76" customFormat="1" hidden="1" x14ac:dyDescent="0.25">
      <c r="E534" s="60"/>
      <c r="S534" s="6"/>
      <c r="AJ534" s="60"/>
    </row>
    <row r="535" spans="5:36" s="76" customFormat="1" hidden="1" x14ac:dyDescent="0.25">
      <c r="E535" s="60"/>
      <c r="S535" s="6"/>
      <c r="AJ535" s="60"/>
    </row>
    <row r="536" spans="5:36" s="76" customFormat="1" hidden="1" x14ac:dyDescent="0.25">
      <c r="E536" s="60"/>
      <c r="S536" s="6"/>
      <c r="AJ536" s="60"/>
    </row>
    <row r="537" spans="5:36" s="76" customFormat="1" hidden="1" x14ac:dyDescent="0.25">
      <c r="E537" s="60"/>
      <c r="S537" s="6"/>
      <c r="AJ537" s="60"/>
    </row>
    <row r="538" spans="5:36" s="76" customFormat="1" hidden="1" x14ac:dyDescent="0.25">
      <c r="E538" s="60"/>
      <c r="S538" s="6"/>
      <c r="AJ538" s="60"/>
    </row>
    <row r="539" spans="5:36" s="76" customFormat="1" hidden="1" x14ac:dyDescent="0.25">
      <c r="E539" s="60"/>
      <c r="S539" s="6"/>
      <c r="AJ539" s="60"/>
    </row>
    <row r="540" spans="5:36" s="76" customFormat="1" hidden="1" x14ac:dyDescent="0.25">
      <c r="E540" s="60"/>
      <c r="S540" s="6"/>
      <c r="AJ540" s="60"/>
    </row>
    <row r="541" spans="5:36" s="76" customFormat="1" hidden="1" x14ac:dyDescent="0.25">
      <c r="E541" s="60"/>
      <c r="S541" s="6"/>
      <c r="AJ541" s="60"/>
    </row>
    <row r="542" spans="5:36" s="76" customFormat="1" hidden="1" x14ac:dyDescent="0.25">
      <c r="E542" s="60"/>
      <c r="S542" s="6"/>
      <c r="AJ542" s="60"/>
    </row>
    <row r="543" spans="5:36" s="76" customFormat="1" hidden="1" x14ac:dyDescent="0.25">
      <c r="E543" s="60"/>
      <c r="S543" s="6"/>
      <c r="AJ543" s="60"/>
    </row>
    <row r="544" spans="5:36" s="76" customFormat="1" hidden="1" x14ac:dyDescent="0.25">
      <c r="E544" s="60"/>
      <c r="S544" s="6"/>
      <c r="AJ544" s="60"/>
    </row>
    <row r="545" spans="1:36" s="76" customFormat="1" hidden="1" x14ac:dyDescent="0.25">
      <c r="E545" s="60"/>
      <c r="S545" s="6"/>
      <c r="AJ545" s="60"/>
    </row>
    <row r="546" spans="1:36" s="76" customFormat="1" hidden="1" x14ac:dyDescent="0.25">
      <c r="E546" s="60"/>
      <c r="S546" s="6"/>
      <c r="AJ546" s="60"/>
    </row>
    <row r="547" spans="1:36" s="76" customFormat="1" hidden="1" x14ac:dyDescent="0.25">
      <c r="E547" s="60"/>
      <c r="S547" s="6"/>
      <c r="AJ547" s="60"/>
    </row>
    <row r="548" spans="1:36" s="76" customFormat="1" hidden="1" x14ac:dyDescent="0.25">
      <c r="E548" s="60"/>
      <c r="S548" s="6"/>
      <c r="AJ548" s="60"/>
    </row>
    <row r="549" spans="1:36" s="76" customFormat="1" hidden="1" x14ac:dyDescent="0.25">
      <c r="E549" s="60"/>
      <c r="S549" s="6"/>
      <c r="AJ549" s="60"/>
    </row>
    <row r="550" spans="1:36" s="76" customFormat="1" hidden="1" x14ac:dyDescent="0.25">
      <c r="E550" s="60"/>
      <c r="S550" s="6"/>
      <c r="AJ550" s="60"/>
    </row>
    <row r="551" spans="1:36" s="76" customFormat="1" hidden="1" x14ac:dyDescent="0.25">
      <c r="E551" s="60"/>
      <c r="S551" s="6"/>
      <c r="AJ551" s="60"/>
    </row>
    <row r="552" spans="1:36" s="76" customFormat="1" hidden="1" x14ac:dyDescent="0.25">
      <c r="E552" s="60"/>
      <c r="S552" s="6"/>
      <c r="AJ552" s="60"/>
    </row>
    <row r="553" spans="1:36" s="76" customFormat="1" hidden="1" x14ac:dyDescent="0.25">
      <c r="E553" s="60"/>
      <c r="S553" s="6"/>
      <c r="AJ553" s="60"/>
    </row>
    <row r="554" spans="1:36" hidden="1" x14ac:dyDescent="0.25">
      <c r="A554" s="76"/>
      <c r="B554" s="76"/>
      <c r="C554" s="76"/>
      <c r="D554" s="76"/>
      <c r="E554" s="60"/>
      <c r="F554" s="76"/>
      <c r="G554" s="76"/>
      <c r="H554" s="76"/>
      <c r="I554" s="76"/>
      <c r="J554" s="76"/>
      <c r="K554" s="76"/>
      <c r="L554" s="76"/>
      <c r="M554" s="76"/>
      <c r="N554" s="76"/>
      <c r="O554" s="76"/>
      <c r="P554" s="76"/>
      <c r="Q554" s="76"/>
      <c r="R554" s="76"/>
      <c r="T554" s="76"/>
      <c r="U554" s="76"/>
      <c r="V554" s="76"/>
      <c r="W554" s="76"/>
      <c r="X554" s="76"/>
      <c r="Y554" s="76"/>
      <c r="Z554" s="76"/>
      <c r="AA554" s="76"/>
      <c r="AB554" s="76"/>
      <c r="AC554" s="76"/>
      <c r="AD554" s="76"/>
      <c r="AE554" s="76"/>
      <c r="AF554" s="76"/>
      <c r="AG554" s="76"/>
      <c r="AH554" s="76"/>
      <c r="AI554" s="76"/>
      <c r="AJ554" s="60"/>
    </row>
    <row r="555" spans="1:36" hidden="1" x14ac:dyDescent="0.25"/>
    <row r="556" spans="1:36" hidden="1" x14ac:dyDescent="0.25"/>
    <row r="557" spans="1:36" hidden="1" x14ac:dyDescent="0.25"/>
    <row r="558" spans="1:36" hidden="1" x14ac:dyDescent="0.25"/>
    <row r="559" spans="1:36" hidden="1" x14ac:dyDescent="0.25"/>
    <row r="560" spans="1:36"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x14ac:dyDescent="0.25"/>
    <row r="728" x14ac:dyDescent="0.25"/>
    <row r="729" x14ac:dyDescent="0.25"/>
    <row r="730" x14ac:dyDescent="0.25"/>
    <row r="731" x14ac:dyDescent="0.25"/>
    <row r="732" x14ac:dyDescent="0.25"/>
    <row r="733" hidden="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sheetData>
  <autoFilter ref="A4:BG9"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autoFilter>
  <mergeCells count="46">
    <mergeCell ref="AI7:AI8"/>
    <mergeCell ref="AJ7:AJ8"/>
    <mergeCell ref="L474:L479"/>
    <mergeCell ref="AB7:AB8"/>
    <mergeCell ref="AC7:AC8"/>
    <mergeCell ref="AD7:AD8"/>
    <mergeCell ref="AE7:AE8"/>
    <mergeCell ref="AF7:AF8"/>
    <mergeCell ref="AG7:AG8"/>
    <mergeCell ref="V7:X7"/>
    <mergeCell ref="Y7:Y8"/>
    <mergeCell ref="Z7:Z8"/>
    <mergeCell ref="AA7:AA8"/>
    <mergeCell ref="M6:M8"/>
    <mergeCell ref="AN6:AN8"/>
    <mergeCell ref="N7:N8"/>
    <mergeCell ref="O7:O8"/>
    <mergeCell ref="P7:P8"/>
    <mergeCell ref="Q7:Q8"/>
    <mergeCell ref="R7:R8"/>
    <mergeCell ref="S7:S8"/>
    <mergeCell ref="T7:T8"/>
    <mergeCell ref="U7:U8"/>
    <mergeCell ref="N6:S6"/>
    <mergeCell ref="T6:AB6"/>
    <mergeCell ref="AC6:AE6"/>
    <mergeCell ref="AG6:AJ6"/>
    <mergeCell ref="AK6:AK8"/>
    <mergeCell ref="AL6:AL8"/>
    <mergeCell ref="AH7:AH8"/>
    <mergeCell ref="A2:BG2"/>
    <mergeCell ref="A4:BG4"/>
    <mergeCell ref="A5:AJ5"/>
    <mergeCell ref="A6:A8"/>
    <mergeCell ref="B6:B8"/>
    <mergeCell ref="C6:C8"/>
    <mergeCell ref="D6:D8"/>
    <mergeCell ref="E6:E8"/>
    <mergeCell ref="F6:F8"/>
    <mergeCell ref="G6:G8"/>
    <mergeCell ref="H6:H8"/>
    <mergeCell ref="I6:I8"/>
    <mergeCell ref="J6:J8"/>
    <mergeCell ref="K6:K8"/>
    <mergeCell ref="L6:L8"/>
    <mergeCell ref="AM6:AM8"/>
  </mergeCells>
  <hyperlinks>
    <hyperlink ref="M9" r:id="rId1" xr:uid="{58D5F60F-3C27-4CA0-999E-24095A7A6B65}"/>
    <hyperlink ref="AJ9" r:id="rId2" xr:uid="{01E426EC-10AF-4015-B0D7-1A35641AC628}"/>
    <hyperlink ref="AJ10" r:id="rId3" xr:uid="{00000000-0004-0000-0000-000002000000}"/>
    <hyperlink ref="AB10" r:id="rId4" xr:uid="{00000000-0004-0000-0000-000004000000}"/>
    <hyperlink ref="Y10" r:id="rId5" xr:uid="{AE277CC7-5A55-4620-B20D-4DDDBB07B86F}"/>
    <hyperlink ref="S10" r:id="rId6" xr:uid="{5665BCBE-2151-4028-8566-DEE37AF97FBB}"/>
    <hyperlink ref="M10" r:id="rId7" xr:uid="{10FD62F0-2954-4FE6-BC24-434EF50789C2}"/>
    <hyperlink ref="Y11" r:id="rId8" xr:uid="{BD1A6A89-C031-4AE0-A00B-89E26E1E8C7B}"/>
    <hyperlink ref="M14" r:id="rId9" xr:uid="{00000000-0004-0000-0000-000008000000}"/>
    <hyperlink ref="S13" r:id="rId10" xr:uid="{00000000-0004-0000-0000-000009000000}"/>
    <hyperlink ref="M12" r:id="rId11" xr:uid="{911948F9-1E4F-4670-BBC5-91294960277D}"/>
    <hyperlink ref="M13" r:id="rId12" xr:uid="{504C63C1-EFA0-4AF6-9596-29F4563832B0}"/>
    <hyperlink ref="S11" r:id="rId13" xr:uid="{7FDC541E-D741-4455-BFD1-ED1FD94CBECE}"/>
    <hyperlink ref="S12" r:id="rId14" xr:uid="{DF57CC96-C3A0-4942-967E-41478BF02A93}"/>
    <hyperlink ref="S14" r:id="rId15" xr:uid="{57E91246-6123-4AC7-AB25-7496488DF62D}"/>
    <hyperlink ref="AJ12" r:id="rId16" xr:uid="{2A2906EB-CD58-4DC6-8245-FB51A425DD58}"/>
    <hyperlink ref="AJ13" r:id="rId17" xr:uid="{1462C168-2B22-40C7-8A3C-A45D5DE269C0}"/>
    <hyperlink ref="AJ14" r:id="rId18" xr:uid="{915A6019-11AB-4FE8-BC25-33B4B7C31075}"/>
  </hyperlinks>
  <printOptions horizontalCentered="1"/>
  <pageMargins left="0.39370078740157483" right="0.39370078740157483" top="0.39370078740157483" bottom="0.39370078740157483" header="0.31496062992125984" footer="0.31496062992125984"/>
  <pageSetup scale="10" fitToHeight="100" orientation="landscape" r:id="rId19"/>
  <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Q764"/>
  <sheetViews>
    <sheetView showGridLines="0" zoomScale="80" zoomScaleNormal="80" workbookViewId="0">
      <selection activeCell="AI1" sqref="AI1:AL1048576"/>
    </sheetView>
  </sheetViews>
  <sheetFormatPr baseColWidth="10" defaultColWidth="11.42578125" defaultRowHeight="14.25" zeroHeight="1" x14ac:dyDescent="0.25"/>
  <cols>
    <col min="1" max="1" width="19.85546875" style="6" customWidth="1"/>
    <col min="2" max="2" width="30.85546875" style="6" bestFit="1" customWidth="1"/>
    <col min="3" max="3" width="24.28515625" style="63" customWidth="1"/>
    <col min="4" max="4" width="98.28515625" style="6" customWidth="1"/>
    <col min="5" max="5" width="32" style="6" customWidth="1"/>
    <col min="6" max="6" width="64.5703125" style="6" customWidth="1"/>
    <col min="7" max="7" width="39.5703125" style="6" bestFit="1" customWidth="1"/>
    <col min="8" max="8" width="26" style="6" bestFit="1" customWidth="1"/>
    <col min="9" max="9" width="31" style="6" customWidth="1"/>
    <col min="10" max="10" width="27.85546875" style="6" bestFit="1" customWidth="1"/>
    <col min="11" max="11" width="77.7109375" style="6" customWidth="1"/>
    <col min="12" max="12" width="34.140625" style="6" bestFit="1" customWidth="1"/>
    <col min="13" max="13" width="25" style="6" bestFit="1" customWidth="1"/>
    <col min="14" max="14" width="46.42578125" style="6" bestFit="1" customWidth="1"/>
    <col min="15" max="15" width="48.85546875" style="6" bestFit="1" customWidth="1"/>
    <col min="16" max="16" width="37.42578125" style="6" customWidth="1"/>
    <col min="17" max="17" width="74.5703125" style="6" bestFit="1" customWidth="1"/>
    <col min="18" max="18" width="27.28515625" style="6" customWidth="1"/>
    <col min="19" max="19" width="32" style="6" customWidth="1"/>
    <col min="20" max="20" width="25.85546875" style="6" customWidth="1"/>
    <col min="21" max="21" width="26.140625" style="6" customWidth="1"/>
    <col min="22" max="23" width="23" style="6" customWidth="1"/>
    <col min="24" max="24" width="24" style="6" customWidth="1"/>
    <col min="25" max="26" width="21.5703125" style="6" customWidth="1"/>
    <col min="27" max="27" width="34.140625" style="6" customWidth="1"/>
    <col min="28" max="28" width="24" style="6" customWidth="1"/>
    <col min="29" max="29" width="24.5703125" style="6" customWidth="1"/>
    <col min="30" max="30" width="44.28515625" style="6" bestFit="1" customWidth="1"/>
    <col min="31" max="31" width="53.85546875" style="6" bestFit="1" customWidth="1"/>
    <col min="32" max="32" width="28.85546875" style="6" customWidth="1"/>
    <col min="33" max="33" width="32.42578125" style="6" customWidth="1"/>
    <col min="34" max="34" width="44" style="63" bestFit="1" customWidth="1"/>
    <col min="35" max="16384" width="11.42578125" style="6"/>
  </cols>
  <sheetData>
    <row r="1" spans="1:53" s="2" customFormat="1" ht="69.75" customHeight="1" x14ac:dyDescent="0.25">
      <c r="C1" s="3"/>
      <c r="AH1" s="3"/>
    </row>
    <row r="2" spans="1:53" s="2" customFormat="1" ht="27" customHeight="1" x14ac:dyDescent="0.25">
      <c r="A2" s="183" t="s">
        <v>206</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row>
    <row r="3" spans="1:53" s="2" customFormat="1" ht="18.75"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53" s="2" customFormat="1" ht="27" customHeight="1" x14ac:dyDescent="0.25">
      <c r="A4" s="183" t="s">
        <v>207</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row>
    <row r="5" spans="1:53" s="2" customFormat="1" ht="27" customHeight="1" x14ac:dyDescent="0.25">
      <c r="A5" s="184" t="s">
        <v>39</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row>
    <row r="6" spans="1:53" s="5" customFormat="1" ht="27" customHeight="1" x14ac:dyDescent="0.25">
      <c r="A6" s="217" t="s">
        <v>2</v>
      </c>
      <c r="B6" s="217" t="s">
        <v>3</v>
      </c>
      <c r="C6" s="217" t="s">
        <v>4</v>
      </c>
      <c r="D6" s="217" t="s">
        <v>5</v>
      </c>
      <c r="E6" s="217" t="s">
        <v>6</v>
      </c>
      <c r="F6" s="217" t="s">
        <v>7</v>
      </c>
      <c r="G6" s="217" t="s">
        <v>8</v>
      </c>
      <c r="H6" s="217" t="s">
        <v>9</v>
      </c>
      <c r="I6" s="217" t="s">
        <v>10</v>
      </c>
      <c r="J6" s="217" t="s">
        <v>11</v>
      </c>
      <c r="K6" s="217" t="s">
        <v>12</v>
      </c>
      <c r="L6" s="234" t="s">
        <v>96</v>
      </c>
      <c r="M6" s="235"/>
      <c r="N6" s="235"/>
      <c r="O6" s="235"/>
      <c r="P6" s="235"/>
      <c r="Q6" s="236"/>
      <c r="R6" s="227" t="s">
        <v>19</v>
      </c>
      <c r="S6" s="227"/>
      <c r="T6" s="227"/>
      <c r="U6" s="227"/>
      <c r="V6" s="227"/>
      <c r="W6" s="227"/>
      <c r="X6" s="227"/>
      <c r="Y6" s="227"/>
      <c r="Z6" s="227"/>
      <c r="AA6" s="217" t="s">
        <v>277</v>
      </c>
      <c r="AB6" s="217"/>
      <c r="AC6" s="217"/>
      <c r="AD6" s="78" t="s">
        <v>32</v>
      </c>
      <c r="AE6" s="218" t="s">
        <v>34</v>
      </c>
      <c r="AF6" s="219"/>
      <c r="AG6" s="219"/>
      <c r="AH6" s="220"/>
    </row>
    <row r="7" spans="1:53" ht="27" customHeight="1" x14ac:dyDescent="0.25">
      <c r="A7" s="217"/>
      <c r="B7" s="217"/>
      <c r="C7" s="217"/>
      <c r="D7" s="217"/>
      <c r="E7" s="217"/>
      <c r="F7" s="217"/>
      <c r="G7" s="217"/>
      <c r="H7" s="217"/>
      <c r="I7" s="217"/>
      <c r="J7" s="217"/>
      <c r="K7" s="217"/>
      <c r="L7" s="228" t="s">
        <v>13</v>
      </c>
      <c r="M7" s="229" t="s">
        <v>14</v>
      </c>
      <c r="N7" s="229" t="s">
        <v>15</v>
      </c>
      <c r="O7" s="229" t="s">
        <v>16</v>
      </c>
      <c r="P7" s="229" t="s">
        <v>17</v>
      </c>
      <c r="Q7" s="233" t="s">
        <v>18</v>
      </c>
      <c r="R7" s="217" t="s">
        <v>20</v>
      </c>
      <c r="S7" s="217" t="s">
        <v>88</v>
      </c>
      <c r="T7" s="230" t="s">
        <v>25</v>
      </c>
      <c r="U7" s="231"/>
      <c r="V7" s="232"/>
      <c r="W7" s="217" t="s">
        <v>21</v>
      </c>
      <c r="X7" s="217" t="s">
        <v>22</v>
      </c>
      <c r="Y7" s="217" t="s">
        <v>23</v>
      </c>
      <c r="Z7" s="217" t="s">
        <v>24</v>
      </c>
      <c r="AA7" s="225" t="s">
        <v>29</v>
      </c>
      <c r="AB7" s="221" t="s">
        <v>30</v>
      </c>
      <c r="AC7" s="223" t="s">
        <v>31</v>
      </c>
      <c r="AD7" s="216" t="s">
        <v>33</v>
      </c>
      <c r="AE7" s="225" t="s">
        <v>35</v>
      </c>
      <c r="AF7" s="221" t="s">
        <v>36</v>
      </c>
      <c r="AG7" s="223" t="s">
        <v>37</v>
      </c>
      <c r="AH7" s="214" t="s">
        <v>38</v>
      </c>
    </row>
    <row r="8" spans="1:53" ht="76.5" customHeight="1" x14ac:dyDescent="0.25">
      <c r="A8" s="217"/>
      <c r="B8" s="217"/>
      <c r="C8" s="217"/>
      <c r="D8" s="217"/>
      <c r="E8" s="217"/>
      <c r="F8" s="217"/>
      <c r="G8" s="217"/>
      <c r="H8" s="217"/>
      <c r="I8" s="217"/>
      <c r="J8" s="217"/>
      <c r="K8" s="217"/>
      <c r="L8" s="226"/>
      <c r="M8" s="222"/>
      <c r="N8" s="222"/>
      <c r="O8" s="222"/>
      <c r="P8" s="222"/>
      <c r="Q8" s="224"/>
      <c r="R8" s="217"/>
      <c r="S8" s="217"/>
      <c r="T8" s="79" t="s">
        <v>26</v>
      </c>
      <c r="U8" s="79" t="s">
        <v>27</v>
      </c>
      <c r="V8" s="79" t="s">
        <v>28</v>
      </c>
      <c r="W8" s="217"/>
      <c r="X8" s="217"/>
      <c r="Y8" s="217"/>
      <c r="Z8" s="217"/>
      <c r="AA8" s="226"/>
      <c r="AB8" s="222"/>
      <c r="AC8" s="224"/>
      <c r="AD8" s="215"/>
      <c r="AE8" s="226"/>
      <c r="AF8" s="222"/>
      <c r="AG8" s="224"/>
      <c r="AH8" s="215"/>
    </row>
    <row r="9" spans="1:53" s="14" customFormat="1" ht="253.5" customHeight="1" x14ac:dyDescent="0.25">
      <c r="A9" s="72">
        <v>2017</v>
      </c>
      <c r="B9" s="73" t="s">
        <v>85</v>
      </c>
      <c r="C9" s="73" t="s">
        <v>85</v>
      </c>
      <c r="D9" s="73" t="s">
        <v>85</v>
      </c>
      <c r="E9" s="73" t="s">
        <v>85</v>
      </c>
      <c r="F9" s="73" t="s">
        <v>85</v>
      </c>
      <c r="G9" s="73" t="s">
        <v>85</v>
      </c>
      <c r="H9" s="73" t="s">
        <v>85</v>
      </c>
      <c r="I9" s="73" t="s">
        <v>85</v>
      </c>
      <c r="J9" s="73" t="s">
        <v>85</v>
      </c>
      <c r="K9" s="27" t="s">
        <v>86</v>
      </c>
      <c r="L9" s="73" t="s">
        <v>85</v>
      </c>
      <c r="M9" s="73" t="s">
        <v>85</v>
      </c>
      <c r="N9" s="73" t="s">
        <v>85</v>
      </c>
      <c r="O9" s="73" t="s">
        <v>85</v>
      </c>
      <c r="P9" s="73" t="s">
        <v>85</v>
      </c>
      <c r="Q9" s="28" t="s">
        <v>85</v>
      </c>
      <c r="R9" s="73" t="s">
        <v>85</v>
      </c>
      <c r="S9" s="73" t="s">
        <v>85</v>
      </c>
      <c r="T9" s="73" t="s">
        <v>85</v>
      </c>
      <c r="U9" s="73" t="s">
        <v>85</v>
      </c>
      <c r="V9" s="73" t="s">
        <v>85</v>
      </c>
      <c r="W9" s="73" t="s">
        <v>85</v>
      </c>
      <c r="X9" s="73" t="s">
        <v>85</v>
      </c>
      <c r="Y9" s="73" t="s">
        <v>85</v>
      </c>
      <c r="Z9" s="73" t="s">
        <v>85</v>
      </c>
      <c r="AA9" s="73" t="s">
        <v>85</v>
      </c>
      <c r="AB9" s="73" t="s">
        <v>85</v>
      </c>
      <c r="AC9" s="73" t="s">
        <v>85</v>
      </c>
      <c r="AD9" s="73" t="s">
        <v>85</v>
      </c>
      <c r="AE9" s="73" t="s">
        <v>85</v>
      </c>
      <c r="AF9" s="73" t="s">
        <v>85</v>
      </c>
      <c r="AG9" s="73" t="s">
        <v>85</v>
      </c>
      <c r="AH9" s="74" t="s">
        <v>205</v>
      </c>
    </row>
    <row r="10" spans="1:53" s="22" customFormat="1" ht="228.75" customHeight="1" x14ac:dyDescent="0.25">
      <c r="A10" s="7">
        <v>2017</v>
      </c>
      <c r="B10" s="8">
        <v>42978</v>
      </c>
      <c r="C10" s="9" t="s">
        <v>214</v>
      </c>
      <c r="D10" s="7" t="s">
        <v>217</v>
      </c>
      <c r="E10" s="10" t="s">
        <v>100</v>
      </c>
      <c r="F10" s="7" t="s">
        <v>216</v>
      </c>
      <c r="G10" s="8">
        <v>42985</v>
      </c>
      <c r="H10" s="8">
        <v>43004</v>
      </c>
      <c r="I10" s="7" t="s">
        <v>101</v>
      </c>
      <c r="J10" s="7" t="s">
        <v>223</v>
      </c>
      <c r="K10" s="67" t="s">
        <v>220</v>
      </c>
      <c r="L10" s="8">
        <v>42982</v>
      </c>
      <c r="M10" s="8">
        <v>43004</v>
      </c>
      <c r="N10" s="7" t="s">
        <v>224</v>
      </c>
      <c r="O10" s="7" t="s">
        <v>224</v>
      </c>
      <c r="P10" s="7" t="s">
        <v>224</v>
      </c>
      <c r="Q10" s="11" t="s">
        <v>221</v>
      </c>
      <c r="R10" s="12" t="s">
        <v>149</v>
      </c>
      <c r="S10" s="12" t="s">
        <v>149</v>
      </c>
      <c r="T10" s="12" t="s">
        <v>149</v>
      </c>
      <c r="U10" s="12" t="s">
        <v>149</v>
      </c>
      <c r="V10" s="12" t="s">
        <v>149</v>
      </c>
      <c r="W10" s="12" t="s">
        <v>149</v>
      </c>
      <c r="X10" s="12" t="s">
        <v>149</v>
      </c>
      <c r="Y10" s="12" t="s">
        <v>149</v>
      </c>
      <c r="Z10" s="12" t="s">
        <v>149</v>
      </c>
      <c r="AA10" s="12" t="s">
        <v>149</v>
      </c>
      <c r="AB10" s="12" t="s">
        <v>149</v>
      </c>
      <c r="AC10" s="12" t="s">
        <v>149</v>
      </c>
      <c r="AD10" s="12" t="s">
        <v>180</v>
      </c>
      <c r="AE10" s="7" t="s">
        <v>224</v>
      </c>
      <c r="AF10" s="13" t="s">
        <v>148</v>
      </c>
      <c r="AG10" s="12" t="s">
        <v>148</v>
      </c>
      <c r="AH10" s="11" t="s">
        <v>225</v>
      </c>
    </row>
    <row r="11" spans="1:53" s="14" customFormat="1" ht="237" customHeight="1" x14ac:dyDescent="0.25">
      <c r="A11" s="15">
        <v>2017</v>
      </c>
      <c r="B11" s="16">
        <v>42978</v>
      </c>
      <c r="C11" s="17" t="s">
        <v>213</v>
      </c>
      <c r="D11" s="15" t="s">
        <v>218</v>
      </c>
      <c r="E11" s="18" t="s">
        <v>100</v>
      </c>
      <c r="F11" s="15" t="s">
        <v>215</v>
      </c>
      <c r="G11" s="16">
        <v>42982</v>
      </c>
      <c r="H11" s="16">
        <v>43004</v>
      </c>
      <c r="I11" s="15" t="s">
        <v>101</v>
      </c>
      <c r="J11" s="15" t="s">
        <v>222</v>
      </c>
      <c r="K11" s="19" t="s">
        <v>219</v>
      </c>
      <c r="L11" s="16">
        <v>42982</v>
      </c>
      <c r="M11" s="16">
        <v>43007</v>
      </c>
      <c r="N11" s="15" t="s">
        <v>224</v>
      </c>
      <c r="O11" s="15" t="s">
        <v>224</v>
      </c>
      <c r="P11" s="15" t="s">
        <v>224</v>
      </c>
      <c r="Q11" s="19" t="s">
        <v>221</v>
      </c>
      <c r="R11" s="20" t="s">
        <v>149</v>
      </c>
      <c r="S11" s="20" t="s">
        <v>149</v>
      </c>
      <c r="T11" s="20" t="s">
        <v>149</v>
      </c>
      <c r="U11" s="20" t="s">
        <v>149</v>
      </c>
      <c r="V11" s="20" t="s">
        <v>149</v>
      </c>
      <c r="W11" s="20" t="s">
        <v>149</v>
      </c>
      <c r="X11" s="20" t="s">
        <v>149</v>
      </c>
      <c r="Y11" s="20" t="s">
        <v>149</v>
      </c>
      <c r="Z11" s="20" t="s">
        <v>149</v>
      </c>
      <c r="AA11" s="20" t="s">
        <v>149</v>
      </c>
      <c r="AB11" s="20" t="s">
        <v>149</v>
      </c>
      <c r="AC11" s="20" t="s">
        <v>149</v>
      </c>
      <c r="AD11" s="20" t="s">
        <v>180</v>
      </c>
      <c r="AE11" s="15" t="s">
        <v>224</v>
      </c>
      <c r="AF11" s="21" t="s">
        <v>148</v>
      </c>
      <c r="AG11" s="20" t="s">
        <v>148</v>
      </c>
      <c r="AH11" s="19" t="s">
        <v>226</v>
      </c>
    </row>
    <row r="12" spans="1:53" s="22" customFormat="1" ht="237" customHeight="1" x14ac:dyDescent="0.25">
      <c r="A12" s="7">
        <v>2017</v>
      </c>
      <c r="B12" s="8">
        <v>42768</v>
      </c>
      <c r="C12" s="9" t="s">
        <v>241</v>
      </c>
      <c r="D12" s="7" t="s">
        <v>243</v>
      </c>
      <c r="E12" s="10" t="s">
        <v>229</v>
      </c>
      <c r="F12" s="7" t="s">
        <v>230</v>
      </c>
      <c r="G12" s="8">
        <v>42976</v>
      </c>
      <c r="H12" s="71">
        <v>42986</v>
      </c>
      <c r="I12" s="7" t="s">
        <v>101</v>
      </c>
      <c r="J12" s="69" t="s">
        <v>272</v>
      </c>
      <c r="K12" s="11" t="s">
        <v>242</v>
      </c>
      <c r="L12" s="69" t="s">
        <v>271</v>
      </c>
      <c r="M12" s="69" t="s">
        <v>271</v>
      </c>
      <c r="N12" s="7" t="s">
        <v>244</v>
      </c>
      <c r="O12" s="7" t="s">
        <v>233</v>
      </c>
      <c r="P12" s="7" t="s">
        <v>245</v>
      </c>
      <c r="Q12" s="67" t="s">
        <v>234</v>
      </c>
      <c r="R12" s="12" t="s">
        <v>235</v>
      </c>
      <c r="S12" s="12" t="s">
        <v>235</v>
      </c>
      <c r="T12" s="12" t="s">
        <v>235</v>
      </c>
      <c r="U12" s="12" t="s">
        <v>235</v>
      </c>
      <c r="V12" s="12" t="s">
        <v>235</v>
      </c>
      <c r="W12" s="12" t="s">
        <v>235</v>
      </c>
      <c r="X12" s="12" t="s">
        <v>235</v>
      </c>
      <c r="Y12" s="12" t="s">
        <v>235</v>
      </c>
      <c r="Z12" s="12" t="s">
        <v>235</v>
      </c>
      <c r="AA12" s="12" t="s">
        <v>235</v>
      </c>
      <c r="AB12" s="12" t="s">
        <v>235</v>
      </c>
      <c r="AC12" s="12" t="s">
        <v>235</v>
      </c>
      <c r="AD12" s="12" t="s">
        <v>236</v>
      </c>
      <c r="AE12" s="7" t="s">
        <v>237</v>
      </c>
      <c r="AF12" s="12" t="s">
        <v>238</v>
      </c>
      <c r="AG12" s="12" t="s">
        <v>238</v>
      </c>
      <c r="AH12" s="11" t="s">
        <v>234</v>
      </c>
    </row>
    <row r="13" spans="1:53" s="26" customFormat="1" ht="76.5" customHeight="1" x14ac:dyDescent="0.25">
      <c r="A13" s="15">
        <v>2017</v>
      </c>
      <c r="B13" s="16">
        <v>42768</v>
      </c>
      <c r="C13" s="17" t="s">
        <v>227</v>
      </c>
      <c r="D13" s="15" t="s">
        <v>228</v>
      </c>
      <c r="E13" s="18" t="s">
        <v>229</v>
      </c>
      <c r="F13" s="15" t="s">
        <v>230</v>
      </c>
      <c r="G13" s="16">
        <v>42779</v>
      </c>
      <c r="H13" s="16">
        <v>42817</v>
      </c>
      <c r="I13" s="15" t="s">
        <v>101</v>
      </c>
      <c r="J13" s="15" t="s">
        <v>231</v>
      </c>
      <c r="K13" s="19" t="s">
        <v>232</v>
      </c>
      <c r="L13" s="70" t="s">
        <v>271</v>
      </c>
      <c r="M13" s="70" t="s">
        <v>271</v>
      </c>
      <c r="N13" s="15" t="s">
        <v>239</v>
      </c>
      <c r="O13" s="15" t="s">
        <v>233</v>
      </c>
      <c r="P13" s="15" t="s">
        <v>240</v>
      </c>
      <c r="Q13" s="68" t="s">
        <v>234</v>
      </c>
      <c r="R13" s="20" t="s">
        <v>235</v>
      </c>
      <c r="S13" s="20" t="s">
        <v>235</v>
      </c>
      <c r="T13" s="20" t="s">
        <v>235</v>
      </c>
      <c r="U13" s="20" t="s">
        <v>235</v>
      </c>
      <c r="V13" s="20" t="s">
        <v>235</v>
      </c>
      <c r="W13" s="20" t="s">
        <v>235</v>
      </c>
      <c r="X13" s="20" t="s">
        <v>235</v>
      </c>
      <c r="Y13" s="20" t="s">
        <v>235</v>
      </c>
      <c r="Z13" s="20" t="s">
        <v>235</v>
      </c>
      <c r="AA13" s="20" t="s">
        <v>235</v>
      </c>
      <c r="AB13" s="20" t="s">
        <v>235</v>
      </c>
      <c r="AC13" s="20" t="s">
        <v>235</v>
      </c>
      <c r="AD13" s="20" t="s">
        <v>236</v>
      </c>
      <c r="AE13" s="15" t="s">
        <v>237</v>
      </c>
      <c r="AF13" s="20" t="s">
        <v>238</v>
      </c>
      <c r="AG13" s="20" t="s">
        <v>238</v>
      </c>
      <c r="AH13" s="19" t="s">
        <v>234</v>
      </c>
    </row>
    <row r="14" spans="1:53" s="30" customFormat="1" ht="129.94999999999999" customHeight="1" x14ac:dyDescent="0.25">
      <c r="A14" s="13">
        <v>2017</v>
      </c>
      <c r="B14" s="13" t="s">
        <v>85</v>
      </c>
      <c r="C14" s="13" t="s">
        <v>85</v>
      </c>
      <c r="D14" s="13" t="s">
        <v>85</v>
      </c>
      <c r="E14" s="13" t="s">
        <v>85</v>
      </c>
      <c r="F14" s="13" t="s">
        <v>85</v>
      </c>
      <c r="G14" s="13" t="s">
        <v>85</v>
      </c>
      <c r="H14" s="13" t="s">
        <v>85</v>
      </c>
      <c r="I14" s="13" t="s">
        <v>85</v>
      </c>
      <c r="J14" s="13" t="s">
        <v>85</v>
      </c>
      <c r="K14" s="23" t="s">
        <v>86</v>
      </c>
      <c r="L14" s="13" t="s">
        <v>85</v>
      </c>
      <c r="M14" s="13" t="s">
        <v>85</v>
      </c>
      <c r="N14" s="13" t="s">
        <v>85</v>
      </c>
      <c r="O14" s="13" t="s">
        <v>85</v>
      </c>
      <c r="P14" s="13" t="s">
        <v>85</v>
      </c>
      <c r="Q14" s="24" t="s">
        <v>85</v>
      </c>
      <c r="R14" s="13" t="s">
        <v>85</v>
      </c>
      <c r="S14" s="13" t="s">
        <v>85</v>
      </c>
      <c r="T14" s="13" t="s">
        <v>85</v>
      </c>
      <c r="U14" s="13" t="s">
        <v>85</v>
      </c>
      <c r="V14" s="13" t="s">
        <v>85</v>
      </c>
      <c r="W14" s="13" t="s">
        <v>85</v>
      </c>
      <c r="X14" s="13" t="s">
        <v>85</v>
      </c>
      <c r="Y14" s="13" t="s">
        <v>85</v>
      </c>
      <c r="Z14" s="13" t="s">
        <v>85</v>
      </c>
      <c r="AA14" s="13" t="s">
        <v>85</v>
      </c>
      <c r="AB14" s="13" t="s">
        <v>85</v>
      </c>
      <c r="AC14" s="13" t="s">
        <v>85</v>
      </c>
      <c r="AD14" s="13" t="s">
        <v>85</v>
      </c>
      <c r="AE14" s="13" t="s">
        <v>85</v>
      </c>
      <c r="AF14" s="13" t="s">
        <v>85</v>
      </c>
      <c r="AG14" s="13" t="s">
        <v>85</v>
      </c>
      <c r="AH14" s="25" t="s">
        <v>205</v>
      </c>
    </row>
    <row r="15" spans="1:53" s="31" customFormat="1" ht="129.94999999999999" customHeight="1" x14ac:dyDescent="0.25">
      <c r="A15" s="21">
        <v>2017</v>
      </c>
      <c r="B15" s="21" t="s">
        <v>85</v>
      </c>
      <c r="C15" s="21" t="s">
        <v>85</v>
      </c>
      <c r="D15" s="21" t="s">
        <v>85</v>
      </c>
      <c r="E15" s="21" t="s">
        <v>85</v>
      </c>
      <c r="F15" s="21" t="s">
        <v>85</v>
      </c>
      <c r="G15" s="21" t="s">
        <v>85</v>
      </c>
      <c r="H15" s="21" t="s">
        <v>85</v>
      </c>
      <c r="I15" s="21" t="s">
        <v>85</v>
      </c>
      <c r="J15" s="21" t="s">
        <v>85</v>
      </c>
      <c r="K15" s="27" t="s">
        <v>86</v>
      </c>
      <c r="L15" s="21" t="s">
        <v>85</v>
      </c>
      <c r="M15" s="21" t="s">
        <v>85</v>
      </c>
      <c r="N15" s="21" t="s">
        <v>85</v>
      </c>
      <c r="O15" s="21" t="s">
        <v>85</v>
      </c>
      <c r="P15" s="21" t="s">
        <v>85</v>
      </c>
      <c r="Q15" s="28" t="s">
        <v>85</v>
      </c>
      <c r="R15" s="21" t="s">
        <v>85</v>
      </c>
      <c r="S15" s="21" t="s">
        <v>85</v>
      </c>
      <c r="T15" s="21" t="s">
        <v>85</v>
      </c>
      <c r="U15" s="21" t="s">
        <v>85</v>
      </c>
      <c r="V15" s="21" t="s">
        <v>85</v>
      </c>
      <c r="W15" s="21" t="s">
        <v>85</v>
      </c>
      <c r="X15" s="21" t="s">
        <v>85</v>
      </c>
      <c r="Y15" s="21" t="s">
        <v>85</v>
      </c>
      <c r="Z15" s="21" t="s">
        <v>85</v>
      </c>
      <c r="AA15" s="21" t="s">
        <v>85</v>
      </c>
      <c r="AB15" s="21" t="s">
        <v>85</v>
      </c>
      <c r="AC15" s="21" t="s">
        <v>85</v>
      </c>
      <c r="AD15" s="21" t="s">
        <v>85</v>
      </c>
      <c r="AE15" s="21" t="s">
        <v>85</v>
      </c>
      <c r="AF15" s="21" t="s">
        <v>85</v>
      </c>
      <c r="AG15" s="21" t="s">
        <v>85</v>
      </c>
      <c r="AH15" s="29" t="s">
        <v>205</v>
      </c>
    </row>
    <row r="16" spans="1:53" s="36" customFormat="1" ht="249.75" customHeight="1" x14ac:dyDescent="0.25">
      <c r="A16" s="13">
        <v>2016</v>
      </c>
      <c r="B16" s="13" t="s">
        <v>85</v>
      </c>
      <c r="C16" s="13" t="s">
        <v>85</v>
      </c>
      <c r="D16" s="13" t="s">
        <v>85</v>
      </c>
      <c r="E16" s="13" t="s">
        <v>85</v>
      </c>
      <c r="F16" s="13" t="s">
        <v>85</v>
      </c>
      <c r="G16" s="13" t="s">
        <v>85</v>
      </c>
      <c r="H16" s="13" t="s">
        <v>85</v>
      </c>
      <c r="I16" s="13" t="s">
        <v>85</v>
      </c>
      <c r="J16" s="13" t="s">
        <v>85</v>
      </c>
      <c r="K16" s="23" t="s">
        <v>86</v>
      </c>
      <c r="L16" s="13" t="s">
        <v>85</v>
      </c>
      <c r="M16" s="13" t="s">
        <v>85</v>
      </c>
      <c r="N16" s="13" t="s">
        <v>85</v>
      </c>
      <c r="O16" s="13" t="s">
        <v>85</v>
      </c>
      <c r="P16" s="13" t="s">
        <v>85</v>
      </c>
      <c r="Q16" s="24" t="s">
        <v>85</v>
      </c>
      <c r="R16" s="13" t="s">
        <v>85</v>
      </c>
      <c r="S16" s="13" t="s">
        <v>85</v>
      </c>
      <c r="T16" s="13" t="s">
        <v>85</v>
      </c>
      <c r="U16" s="13" t="s">
        <v>85</v>
      </c>
      <c r="V16" s="13" t="s">
        <v>85</v>
      </c>
      <c r="W16" s="13" t="s">
        <v>85</v>
      </c>
      <c r="X16" s="13" t="s">
        <v>85</v>
      </c>
      <c r="Y16" s="13" t="s">
        <v>85</v>
      </c>
      <c r="Z16" s="13" t="s">
        <v>85</v>
      </c>
      <c r="AA16" s="13" t="s">
        <v>85</v>
      </c>
      <c r="AB16" s="13" t="s">
        <v>85</v>
      </c>
      <c r="AC16" s="13" t="s">
        <v>85</v>
      </c>
      <c r="AD16" s="13" t="s">
        <v>85</v>
      </c>
      <c r="AE16" s="13" t="s">
        <v>85</v>
      </c>
      <c r="AF16" s="13" t="s">
        <v>85</v>
      </c>
      <c r="AG16" s="13" t="s">
        <v>85</v>
      </c>
      <c r="AH16" s="25" t="s">
        <v>205</v>
      </c>
    </row>
    <row r="17" spans="1:34" s="38" customFormat="1" ht="129.94999999999999" customHeight="1" x14ac:dyDescent="0.25">
      <c r="A17" s="21">
        <v>2016</v>
      </c>
      <c r="B17" s="32" t="s">
        <v>176</v>
      </c>
      <c r="C17" s="32" t="s">
        <v>66</v>
      </c>
      <c r="D17" s="20" t="s">
        <v>99</v>
      </c>
      <c r="E17" s="20" t="s">
        <v>100</v>
      </c>
      <c r="F17" s="20" t="s">
        <v>67</v>
      </c>
      <c r="G17" s="33" t="s">
        <v>177</v>
      </c>
      <c r="H17" s="20">
        <v>42597</v>
      </c>
      <c r="I17" s="20" t="s">
        <v>101</v>
      </c>
      <c r="J17" s="20" t="s">
        <v>74</v>
      </c>
      <c r="K17" s="34" t="s">
        <v>68</v>
      </c>
      <c r="L17" s="20">
        <v>42607</v>
      </c>
      <c r="M17" s="20" t="s">
        <v>178</v>
      </c>
      <c r="N17" s="66" t="s">
        <v>270</v>
      </c>
      <c r="O17" s="20" t="s">
        <v>179</v>
      </c>
      <c r="P17" s="1" t="s">
        <v>269</v>
      </c>
      <c r="Q17" s="29" t="s">
        <v>155</v>
      </c>
      <c r="R17" s="20" t="s">
        <v>149</v>
      </c>
      <c r="S17" s="20" t="s">
        <v>149</v>
      </c>
      <c r="T17" s="20" t="s">
        <v>149</v>
      </c>
      <c r="U17" s="20" t="s">
        <v>149</v>
      </c>
      <c r="V17" s="20" t="s">
        <v>149</v>
      </c>
      <c r="W17" s="20" t="s">
        <v>149</v>
      </c>
      <c r="X17" s="20" t="s">
        <v>149</v>
      </c>
      <c r="Y17" s="20" t="s">
        <v>149</v>
      </c>
      <c r="Z17" s="20" t="s">
        <v>149</v>
      </c>
      <c r="AA17" s="20" t="s">
        <v>149</v>
      </c>
      <c r="AB17" s="20" t="s">
        <v>149</v>
      </c>
      <c r="AC17" s="20" t="s">
        <v>149</v>
      </c>
      <c r="AD17" s="20" t="s">
        <v>180</v>
      </c>
      <c r="AE17" s="20" t="s">
        <v>147</v>
      </c>
      <c r="AF17" s="20" t="s">
        <v>148</v>
      </c>
      <c r="AG17" s="20" t="s">
        <v>148</v>
      </c>
      <c r="AH17" s="29" t="s">
        <v>83</v>
      </c>
    </row>
    <row r="18" spans="1:34" s="36" customFormat="1" ht="129.94999999999999" customHeight="1" x14ac:dyDescent="0.25">
      <c r="A18" s="13">
        <v>2016</v>
      </c>
      <c r="B18" s="13" t="s">
        <v>85</v>
      </c>
      <c r="C18" s="13" t="s">
        <v>85</v>
      </c>
      <c r="D18" s="13" t="s">
        <v>85</v>
      </c>
      <c r="E18" s="13" t="s">
        <v>85</v>
      </c>
      <c r="F18" s="13" t="s">
        <v>85</v>
      </c>
      <c r="G18" s="13" t="s">
        <v>85</v>
      </c>
      <c r="H18" s="13" t="s">
        <v>85</v>
      </c>
      <c r="I18" s="13" t="s">
        <v>85</v>
      </c>
      <c r="J18" s="13" t="s">
        <v>85</v>
      </c>
      <c r="K18" s="13" t="s">
        <v>85</v>
      </c>
      <c r="L18" s="13" t="s">
        <v>85</v>
      </c>
      <c r="M18" s="13" t="s">
        <v>85</v>
      </c>
      <c r="N18" s="13" t="s">
        <v>85</v>
      </c>
      <c r="O18" s="13" t="s">
        <v>85</v>
      </c>
      <c r="P18" s="13" t="s">
        <v>85</v>
      </c>
      <c r="Q18" s="24" t="s">
        <v>85</v>
      </c>
      <c r="R18" s="13" t="s">
        <v>85</v>
      </c>
      <c r="S18" s="13" t="s">
        <v>85</v>
      </c>
      <c r="T18" s="13" t="s">
        <v>85</v>
      </c>
      <c r="U18" s="13" t="s">
        <v>85</v>
      </c>
      <c r="V18" s="13" t="s">
        <v>85</v>
      </c>
      <c r="W18" s="13" t="s">
        <v>85</v>
      </c>
      <c r="X18" s="13" t="s">
        <v>85</v>
      </c>
      <c r="Y18" s="13" t="s">
        <v>85</v>
      </c>
      <c r="Z18" s="13" t="s">
        <v>85</v>
      </c>
      <c r="AA18" s="13" t="s">
        <v>85</v>
      </c>
      <c r="AB18" s="13" t="s">
        <v>85</v>
      </c>
      <c r="AC18" s="13" t="s">
        <v>85</v>
      </c>
      <c r="AD18" s="13" t="s">
        <v>85</v>
      </c>
      <c r="AE18" s="13" t="s">
        <v>85</v>
      </c>
      <c r="AF18" s="13" t="s">
        <v>85</v>
      </c>
      <c r="AG18" s="13" t="s">
        <v>85</v>
      </c>
      <c r="AH18" s="25" t="s">
        <v>205</v>
      </c>
    </row>
    <row r="19" spans="1:34" s="31" customFormat="1" ht="129.94999999999999" customHeight="1" x14ac:dyDescent="0.25">
      <c r="A19" s="21">
        <v>2016</v>
      </c>
      <c r="B19" s="28" t="s">
        <v>85</v>
      </c>
      <c r="C19" s="28" t="s">
        <v>85</v>
      </c>
      <c r="D19" s="28" t="s">
        <v>85</v>
      </c>
      <c r="E19" s="28" t="s">
        <v>85</v>
      </c>
      <c r="F19" s="28" t="s">
        <v>85</v>
      </c>
      <c r="G19" s="28" t="s">
        <v>85</v>
      </c>
      <c r="H19" s="28" t="s">
        <v>85</v>
      </c>
      <c r="I19" s="28" t="s">
        <v>85</v>
      </c>
      <c r="J19" s="28" t="s">
        <v>85</v>
      </c>
      <c r="K19" s="28" t="s">
        <v>85</v>
      </c>
      <c r="L19" s="28" t="s">
        <v>85</v>
      </c>
      <c r="M19" s="28" t="s">
        <v>85</v>
      </c>
      <c r="N19" s="28" t="s">
        <v>85</v>
      </c>
      <c r="O19" s="28" t="s">
        <v>85</v>
      </c>
      <c r="P19" s="28" t="s">
        <v>85</v>
      </c>
      <c r="Q19" s="28" t="s">
        <v>85</v>
      </c>
      <c r="R19" s="28" t="s">
        <v>85</v>
      </c>
      <c r="S19" s="28" t="s">
        <v>85</v>
      </c>
      <c r="T19" s="21" t="s">
        <v>85</v>
      </c>
      <c r="U19" s="28" t="s">
        <v>85</v>
      </c>
      <c r="V19" s="28" t="s">
        <v>85</v>
      </c>
      <c r="W19" s="21" t="s">
        <v>85</v>
      </c>
      <c r="X19" s="28" t="s">
        <v>85</v>
      </c>
      <c r="Y19" s="28" t="s">
        <v>85</v>
      </c>
      <c r="Z19" s="28" t="s">
        <v>85</v>
      </c>
      <c r="AA19" s="28" t="s">
        <v>85</v>
      </c>
      <c r="AB19" s="28" t="s">
        <v>85</v>
      </c>
      <c r="AC19" s="28" t="s">
        <v>85</v>
      </c>
      <c r="AD19" s="28" t="s">
        <v>85</v>
      </c>
      <c r="AE19" s="28" t="s">
        <v>85</v>
      </c>
      <c r="AF19" s="28" t="s">
        <v>85</v>
      </c>
      <c r="AG19" s="28" t="s">
        <v>85</v>
      </c>
      <c r="AH19" s="29" t="s">
        <v>83</v>
      </c>
    </row>
    <row r="20" spans="1:34" s="35" customFormat="1" ht="259.5" customHeight="1" x14ac:dyDescent="0.25">
      <c r="A20" s="13">
        <v>2015</v>
      </c>
      <c r="B20" s="13" t="s">
        <v>85</v>
      </c>
      <c r="C20" s="13" t="s">
        <v>85</v>
      </c>
      <c r="D20" s="13" t="s">
        <v>85</v>
      </c>
      <c r="E20" s="13" t="s">
        <v>85</v>
      </c>
      <c r="F20" s="13" t="s">
        <v>85</v>
      </c>
      <c r="G20" s="13" t="s">
        <v>85</v>
      </c>
      <c r="H20" s="13" t="s">
        <v>85</v>
      </c>
      <c r="I20" s="13" t="s">
        <v>85</v>
      </c>
      <c r="J20" s="13" t="s">
        <v>85</v>
      </c>
      <c r="K20" s="23" t="s">
        <v>86</v>
      </c>
      <c r="L20" s="13" t="s">
        <v>85</v>
      </c>
      <c r="M20" s="13" t="s">
        <v>85</v>
      </c>
      <c r="N20" s="13" t="s">
        <v>85</v>
      </c>
      <c r="O20" s="13" t="s">
        <v>85</v>
      </c>
      <c r="P20" s="13" t="s">
        <v>85</v>
      </c>
      <c r="Q20" s="24" t="s">
        <v>85</v>
      </c>
      <c r="R20" s="13" t="s">
        <v>85</v>
      </c>
      <c r="S20" s="13" t="s">
        <v>85</v>
      </c>
      <c r="T20" s="13" t="s">
        <v>85</v>
      </c>
      <c r="U20" s="13" t="s">
        <v>85</v>
      </c>
      <c r="V20" s="13" t="s">
        <v>85</v>
      </c>
      <c r="W20" s="13" t="s">
        <v>85</v>
      </c>
      <c r="X20" s="13" t="s">
        <v>85</v>
      </c>
      <c r="Y20" s="13" t="s">
        <v>85</v>
      </c>
      <c r="Z20" s="13" t="s">
        <v>85</v>
      </c>
      <c r="AA20" s="13" t="s">
        <v>85</v>
      </c>
      <c r="AB20" s="13" t="s">
        <v>85</v>
      </c>
      <c r="AC20" s="13" t="s">
        <v>85</v>
      </c>
      <c r="AD20" s="13" t="s">
        <v>85</v>
      </c>
      <c r="AE20" s="13" t="s">
        <v>85</v>
      </c>
      <c r="AF20" s="13" t="s">
        <v>85</v>
      </c>
      <c r="AG20" s="13" t="s">
        <v>85</v>
      </c>
      <c r="AH20" s="25" t="s">
        <v>205</v>
      </c>
    </row>
    <row r="21" spans="1:34" s="37" customFormat="1" ht="240.75" customHeight="1" x14ac:dyDescent="0.25">
      <c r="A21" s="21">
        <v>2015</v>
      </c>
      <c r="B21" s="20">
        <v>42264</v>
      </c>
      <c r="C21" s="28" t="s">
        <v>44</v>
      </c>
      <c r="D21" s="39" t="s">
        <v>103</v>
      </c>
      <c r="E21" s="20" t="s">
        <v>100</v>
      </c>
      <c r="F21" s="28" t="s">
        <v>49</v>
      </c>
      <c r="G21" s="33">
        <v>42254</v>
      </c>
      <c r="H21" s="33">
        <v>42262</v>
      </c>
      <c r="I21" s="28" t="s">
        <v>101</v>
      </c>
      <c r="J21" s="28" t="s">
        <v>47</v>
      </c>
      <c r="K21" s="27" t="s">
        <v>48</v>
      </c>
      <c r="L21" s="20">
        <v>42254</v>
      </c>
      <c r="M21" s="20">
        <v>42258</v>
      </c>
      <c r="N21" s="66" t="s">
        <v>268</v>
      </c>
      <c r="O21" s="21" t="s">
        <v>102</v>
      </c>
      <c r="P21" s="18" t="s">
        <v>208</v>
      </c>
      <c r="Q21" s="29" t="s">
        <v>154</v>
      </c>
      <c r="R21" s="18" t="s">
        <v>149</v>
      </c>
      <c r="S21" s="18" t="s">
        <v>149</v>
      </c>
      <c r="T21" s="18" t="s">
        <v>149</v>
      </c>
      <c r="U21" s="18" t="s">
        <v>149</v>
      </c>
      <c r="V21" s="18" t="s">
        <v>149</v>
      </c>
      <c r="W21" s="18" t="s">
        <v>149</v>
      </c>
      <c r="X21" s="18" t="s">
        <v>149</v>
      </c>
      <c r="Y21" s="18" t="s">
        <v>149</v>
      </c>
      <c r="Z21" s="18" t="s">
        <v>149</v>
      </c>
      <c r="AA21" s="18" t="s">
        <v>149</v>
      </c>
      <c r="AB21" s="18" t="s">
        <v>149</v>
      </c>
      <c r="AC21" s="18" t="s">
        <v>149</v>
      </c>
      <c r="AD21" s="39" t="s">
        <v>180</v>
      </c>
      <c r="AE21" s="21" t="s">
        <v>147</v>
      </c>
      <c r="AF21" s="21" t="s">
        <v>148</v>
      </c>
      <c r="AG21" s="21" t="s">
        <v>148</v>
      </c>
      <c r="AH21" s="27" t="s">
        <v>97</v>
      </c>
    </row>
    <row r="22" spans="1:34" s="35" customFormat="1" ht="254.25" customHeight="1" x14ac:dyDescent="0.25">
      <c r="A22" s="13">
        <v>2015</v>
      </c>
      <c r="B22" s="12">
        <v>42219</v>
      </c>
      <c r="C22" s="40" t="s">
        <v>53</v>
      </c>
      <c r="D22" s="24" t="s">
        <v>109</v>
      </c>
      <c r="E22" s="12" t="s">
        <v>100</v>
      </c>
      <c r="F22" s="24" t="s">
        <v>69</v>
      </c>
      <c r="G22" s="41">
        <v>42198</v>
      </c>
      <c r="H22" s="12">
        <v>42311</v>
      </c>
      <c r="I22" s="24" t="s">
        <v>101</v>
      </c>
      <c r="J22" s="13" t="s">
        <v>187</v>
      </c>
      <c r="K22" s="23" t="s">
        <v>64</v>
      </c>
      <c r="L22" s="10">
        <v>42219</v>
      </c>
      <c r="M22" s="10">
        <v>42331</v>
      </c>
      <c r="N22" s="65" t="s">
        <v>267</v>
      </c>
      <c r="O22" s="12" t="s">
        <v>102</v>
      </c>
      <c r="P22" s="64" t="s">
        <v>266</v>
      </c>
      <c r="Q22" s="25" t="s">
        <v>154</v>
      </c>
      <c r="R22" s="12" t="s">
        <v>149</v>
      </c>
      <c r="S22" s="12" t="s">
        <v>149</v>
      </c>
      <c r="T22" s="12" t="s">
        <v>149</v>
      </c>
      <c r="U22" s="12" t="s">
        <v>149</v>
      </c>
      <c r="V22" s="12" t="s">
        <v>149</v>
      </c>
      <c r="W22" s="12" t="s">
        <v>149</v>
      </c>
      <c r="X22" s="12" t="s">
        <v>149</v>
      </c>
      <c r="Y22" s="12" t="s">
        <v>149</v>
      </c>
      <c r="Z22" s="12" t="s">
        <v>149</v>
      </c>
      <c r="AA22" s="12" t="s">
        <v>149</v>
      </c>
      <c r="AB22" s="12" t="s">
        <v>149</v>
      </c>
      <c r="AC22" s="12" t="s">
        <v>149</v>
      </c>
      <c r="AD22" s="42" t="s">
        <v>180</v>
      </c>
      <c r="AE22" s="12" t="s">
        <v>147</v>
      </c>
      <c r="AF22" s="12" t="s">
        <v>148</v>
      </c>
      <c r="AG22" s="12" t="s">
        <v>148</v>
      </c>
      <c r="AH22" s="23" t="s">
        <v>98</v>
      </c>
    </row>
    <row r="23" spans="1:34" s="37" customFormat="1" ht="204" customHeight="1" x14ac:dyDescent="0.25">
      <c r="A23" s="21">
        <v>2015</v>
      </c>
      <c r="B23" s="20">
        <v>42150</v>
      </c>
      <c r="C23" s="32" t="s">
        <v>46</v>
      </c>
      <c r="D23" s="28" t="s">
        <v>105</v>
      </c>
      <c r="E23" s="28" t="s">
        <v>100</v>
      </c>
      <c r="F23" s="28" t="s">
        <v>78</v>
      </c>
      <c r="G23" s="20">
        <v>42164</v>
      </c>
      <c r="H23" s="20">
        <v>42172</v>
      </c>
      <c r="I23" s="28" t="s">
        <v>101</v>
      </c>
      <c r="J23" s="28" t="s">
        <v>79</v>
      </c>
      <c r="K23" s="27" t="s">
        <v>57</v>
      </c>
      <c r="L23" s="18">
        <v>42486</v>
      </c>
      <c r="M23" s="21" t="s">
        <v>188</v>
      </c>
      <c r="N23" s="28" t="s">
        <v>246</v>
      </c>
      <c r="O23" s="21" t="s">
        <v>89</v>
      </c>
      <c r="P23" s="20" t="s">
        <v>247</v>
      </c>
      <c r="Q23" s="27" t="s">
        <v>154</v>
      </c>
      <c r="R23" s="18" t="s">
        <v>149</v>
      </c>
      <c r="S23" s="18" t="s">
        <v>149</v>
      </c>
      <c r="T23" s="18" t="s">
        <v>149</v>
      </c>
      <c r="U23" s="18" t="s">
        <v>149</v>
      </c>
      <c r="V23" s="18" t="s">
        <v>149</v>
      </c>
      <c r="W23" s="18" t="s">
        <v>149</v>
      </c>
      <c r="X23" s="18" t="s">
        <v>149</v>
      </c>
      <c r="Y23" s="18" t="s">
        <v>149</v>
      </c>
      <c r="Z23" s="18" t="s">
        <v>149</v>
      </c>
      <c r="AA23" s="18" t="s">
        <v>149</v>
      </c>
      <c r="AB23" s="18" t="s">
        <v>149</v>
      </c>
      <c r="AC23" s="18" t="s">
        <v>149</v>
      </c>
      <c r="AD23" s="39" t="s">
        <v>180</v>
      </c>
      <c r="AE23" s="21" t="s">
        <v>147</v>
      </c>
      <c r="AF23" s="21" t="s">
        <v>148</v>
      </c>
      <c r="AG23" s="21" t="s">
        <v>148</v>
      </c>
      <c r="AH23" s="27" t="s">
        <v>106</v>
      </c>
    </row>
    <row r="24" spans="1:34" s="35" customFormat="1" ht="266.25" customHeight="1" x14ac:dyDescent="0.25">
      <c r="A24" s="13">
        <v>2014</v>
      </c>
      <c r="B24" s="12">
        <v>41989</v>
      </c>
      <c r="C24" s="40" t="s">
        <v>50</v>
      </c>
      <c r="D24" s="24" t="s">
        <v>108</v>
      </c>
      <c r="E24" s="12" t="s">
        <v>100</v>
      </c>
      <c r="F24" s="24" t="s">
        <v>76</v>
      </c>
      <c r="G24" s="12">
        <v>41990</v>
      </c>
      <c r="H24" s="12">
        <v>42024</v>
      </c>
      <c r="I24" s="24" t="s">
        <v>101</v>
      </c>
      <c r="J24" s="24" t="s">
        <v>77</v>
      </c>
      <c r="K24" s="23" t="s">
        <v>56</v>
      </c>
      <c r="L24" s="10">
        <v>42135</v>
      </c>
      <c r="M24" s="13" t="s">
        <v>188</v>
      </c>
      <c r="N24" s="65" t="s">
        <v>264</v>
      </c>
      <c r="O24" s="12" t="s">
        <v>90</v>
      </c>
      <c r="P24" s="64" t="s">
        <v>265</v>
      </c>
      <c r="Q24" s="25" t="s">
        <v>156</v>
      </c>
      <c r="R24" s="12" t="s">
        <v>149</v>
      </c>
      <c r="S24" s="12" t="s">
        <v>149</v>
      </c>
      <c r="T24" s="12" t="s">
        <v>149</v>
      </c>
      <c r="U24" s="12" t="s">
        <v>149</v>
      </c>
      <c r="V24" s="12" t="s">
        <v>149</v>
      </c>
      <c r="W24" s="12" t="s">
        <v>149</v>
      </c>
      <c r="X24" s="12" t="s">
        <v>149</v>
      </c>
      <c r="Y24" s="12" t="s">
        <v>149</v>
      </c>
      <c r="Z24" s="12" t="s">
        <v>149</v>
      </c>
      <c r="AA24" s="12" t="s">
        <v>149</v>
      </c>
      <c r="AB24" s="12" t="s">
        <v>149</v>
      </c>
      <c r="AC24" s="12" t="s">
        <v>149</v>
      </c>
      <c r="AD24" s="42" t="s">
        <v>180</v>
      </c>
      <c r="AE24" s="12" t="s">
        <v>147</v>
      </c>
      <c r="AF24" s="12" t="s">
        <v>148</v>
      </c>
      <c r="AG24" s="12" t="s">
        <v>148</v>
      </c>
      <c r="AH24" s="23" t="s">
        <v>107</v>
      </c>
    </row>
    <row r="25" spans="1:34" s="37" customFormat="1" ht="120" customHeight="1" x14ac:dyDescent="0.25">
      <c r="A25" s="21">
        <v>2014</v>
      </c>
      <c r="B25" s="20">
        <v>41942</v>
      </c>
      <c r="C25" s="32" t="s">
        <v>41</v>
      </c>
      <c r="D25" s="28" t="s">
        <v>110</v>
      </c>
      <c r="E25" s="28" t="s">
        <v>100</v>
      </c>
      <c r="F25" s="28" t="s">
        <v>87</v>
      </c>
      <c r="G25" s="20">
        <v>41915</v>
      </c>
      <c r="H25" s="20">
        <v>41934</v>
      </c>
      <c r="I25" s="28" t="s">
        <v>101</v>
      </c>
      <c r="J25" s="28" t="s">
        <v>54</v>
      </c>
      <c r="K25" s="27" t="s">
        <v>55</v>
      </c>
      <c r="L25" s="20">
        <v>42143</v>
      </c>
      <c r="M25" s="20">
        <v>42170</v>
      </c>
      <c r="N25" s="20" t="s">
        <v>248</v>
      </c>
      <c r="O25" s="21" t="s">
        <v>189</v>
      </c>
      <c r="P25" s="20" t="s">
        <v>249</v>
      </c>
      <c r="Q25" s="27" t="s">
        <v>156</v>
      </c>
      <c r="R25" s="18" t="s">
        <v>149</v>
      </c>
      <c r="S25" s="18" t="s">
        <v>149</v>
      </c>
      <c r="T25" s="18" t="s">
        <v>149</v>
      </c>
      <c r="U25" s="18" t="s">
        <v>149</v>
      </c>
      <c r="V25" s="18" t="s">
        <v>149</v>
      </c>
      <c r="W25" s="18" t="s">
        <v>149</v>
      </c>
      <c r="X25" s="18" t="s">
        <v>149</v>
      </c>
      <c r="Y25" s="18" t="s">
        <v>149</v>
      </c>
      <c r="Z25" s="18" t="s">
        <v>149</v>
      </c>
      <c r="AA25" s="18" t="s">
        <v>149</v>
      </c>
      <c r="AB25" s="18" t="s">
        <v>149</v>
      </c>
      <c r="AC25" s="18" t="s">
        <v>149</v>
      </c>
      <c r="AD25" s="39" t="s">
        <v>180</v>
      </c>
      <c r="AE25" s="21" t="s">
        <v>147</v>
      </c>
      <c r="AF25" s="21" t="s">
        <v>148</v>
      </c>
      <c r="AG25" s="21" t="s">
        <v>148</v>
      </c>
      <c r="AH25" s="27" t="s">
        <v>111</v>
      </c>
    </row>
    <row r="26" spans="1:34" s="35" customFormat="1" ht="120" customHeight="1" x14ac:dyDescent="0.25">
      <c r="A26" s="13">
        <v>2014</v>
      </c>
      <c r="B26" s="24" t="s">
        <v>85</v>
      </c>
      <c r="C26" s="24" t="s">
        <v>85</v>
      </c>
      <c r="D26" s="24" t="s">
        <v>85</v>
      </c>
      <c r="E26" s="24" t="s">
        <v>85</v>
      </c>
      <c r="F26" s="24" t="s">
        <v>85</v>
      </c>
      <c r="G26" s="24" t="s">
        <v>85</v>
      </c>
      <c r="H26" s="24" t="s">
        <v>85</v>
      </c>
      <c r="I26" s="24" t="s">
        <v>85</v>
      </c>
      <c r="J26" s="24" t="s">
        <v>85</v>
      </c>
      <c r="K26" s="24" t="s">
        <v>85</v>
      </c>
      <c r="L26" s="24" t="s">
        <v>85</v>
      </c>
      <c r="M26" s="24" t="s">
        <v>85</v>
      </c>
      <c r="N26" s="24" t="s">
        <v>85</v>
      </c>
      <c r="O26" s="24" t="s">
        <v>85</v>
      </c>
      <c r="P26" s="24" t="s">
        <v>85</v>
      </c>
      <c r="Q26" s="24" t="s">
        <v>85</v>
      </c>
      <c r="R26" s="24" t="s">
        <v>85</v>
      </c>
      <c r="S26" s="24" t="s">
        <v>85</v>
      </c>
      <c r="T26" s="24" t="s">
        <v>85</v>
      </c>
      <c r="U26" s="24" t="s">
        <v>85</v>
      </c>
      <c r="V26" s="24" t="s">
        <v>85</v>
      </c>
      <c r="W26" s="24" t="s">
        <v>85</v>
      </c>
      <c r="X26" s="24" t="s">
        <v>85</v>
      </c>
      <c r="Y26" s="24" t="s">
        <v>85</v>
      </c>
      <c r="Z26" s="24" t="s">
        <v>85</v>
      </c>
      <c r="AA26" s="24" t="s">
        <v>85</v>
      </c>
      <c r="AB26" s="24" t="s">
        <v>85</v>
      </c>
      <c r="AC26" s="24" t="s">
        <v>85</v>
      </c>
      <c r="AD26" s="24" t="s">
        <v>85</v>
      </c>
      <c r="AE26" s="24" t="s">
        <v>85</v>
      </c>
      <c r="AF26" s="24" t="s">
        <v>85</v>
      </c>
      <c r="AG26" s="24" t="s">
        <v>85</v>
      </c>
      <c r="AH26" s="23" t="s">
        <v>83</v>
      </c>
    </row>
    <row r="27" spans="1:34" s="37" customFormat="1" ht="120" customHeight="1" x14ac:dyDescent="0.25">
      <c r="A27" s="21">
        <v>2014</v>
      </c>
      <c r="B27" s="28" t="s">
        <v>85</v>
      </c>
      <c r="C27" s="28" t="s">
        <v>85</v>
      </c>
      <c r="D27" s="28" t="s">
        <v>85</v>
      </c>
      <c r="E27" s="28" t="s">
        <v>85</v>
      </c>
      <c r="F27" s="28" t="s">
        <v>85</v>
      </c>
      <c r="G27" s="28" t="s">
        <v>85</v>
      </c>
      <c r="H27" s="28" t="s">
        <v>85</v>
      </c>
      <c r="I27" s="28" t="s">
        <v>85</v>
      </c>
      <c r="J27" s="28" t="s">
        <v>85</v>
      </c>
      <c r="K27" s="28" t="s">
        <v>85</v>
      </c>
      <c r="L27" s="28" t="s">
        <v>85</v>
      </c>
      <c r="M27" s="28" t="s">
        <v>85</v>
      </c>
      <c r="N27" s="28" t="s">
        <v>85</v>
      </c>
      <c r="O27" s="28" t="s">
        <v>85</v>
      </c>
      <c r="P27" s="28" t="s">
        <v>85</v>
      </c>
      <c r="Q27" s="28" t="s">
        <v>85</v>
      </c>
      <c r="R27" s="28" t="s">
        <v>85</v>
      </c>
      <c r="S27" s="28" t="s">
        <v>85</v>
      </c>
      <c r="T27" s="28" t="s">
        <v>85</v>
      </c>
      <c r="U27" s="28" t="s">
        <v>85</v>
      </c>
      <c r="V27" s="28" t="s">
        <v>85</v>
      </c>
      <c r="W27" s="28" t="s">
        <v>85</v>
      </c>
      <c r="X27" s="28" t="s">
        <v>85</v>
      </c>
      <c r="Y27" s="28" t="s">
        <v>85</v>
      </c>
      <c r="Z27" s="28" t="s">
        <v>85</v>
      </c>
      <c r="AA27" s="28" t="s">
        <v>85</v>
      </c>
      <c r="AB27" s="28" t="s">
        <v>85</v>
      </c>
      <c r="AC27" s="28" t="s">
        <v>85</v>
      </c>
      <c r="AD27" s="28" t="s">
        <v>85</v>
      </c>
      <c r="AE27" s="28" t="s">
        <v>85</v>
      </c>
      <c r="AF27" s="28" t="s">
        <v>85</v>
      </c>
      <c r="AG27" s="28" t="s">
        <v>85</v>
      </c>
      <c r="AH27" s="29" t="s">
        <v>205</v>
      </c>
    </row>
    <row r="28" spans="1:34" s="35" customFormat="1" ht="409.5" customHeight="1" x14ac:dyDescent="0.25">
      <c r="A28" s="13">
        <v>2013</v>
      </c>
      <c r="B28" s="24" t="s">
        <v>85</v>
      </c>
      <c r="C28" s="24" t="s">
        <v>85</v>
      </c>
      <c r="D28" s="24" t="s">
        <v>85</v>
      </c>
      <c r="E28" s="24" t="s">
        <v>85</v>
      </c>
      <c r="F28" s="24" t="s">
        <v>85</v>
      </c>
      <c r="G28" s="24" t="s">
        <v>85</v>
      </c>
      <c r="H28" s="24" t="s">
        <v>85</v>
      </c>
      <c r="I28" s="24" t="s">
        <v>85</v>
      </c>
      <c r="J28" s="24" t="s">
        <v>85</v>
      </c>
      <c r="K28" s="24" t="s">
        <v>85</v>
      </c>
      <c r="L28" s="24" t="s">
        <v>85</v>
      </c>
      <c r="M28" s="24" t="s">
        <v>85</v>
      </c>
      <c r="N28" s="24" t="s">
        <v>85</v>
      </c>
      <c r="O28" s="24" t="s">
        <v>85</v>
      </c>
      <c r="P28" s="24" t="s">
        <v>85</v>
      </c>
      <c r="Q28" s="24" t="s">
        <v>85</v>
      </c>
      <c r="R28" s="24" t="s">
        <v>85</v>
      </c>
      <c r="S28" s="24" t="s">
        <v>85</v>
      </c>
      <c r="T28" s="24" t="s">
        <v>85</v>
      </c>
      <c r="U28" s="24" t="s">
        <v>85</v>
      </c>
      <c r="V28" s="24" t="s">
        <v>85</v>
      </c>
      <c r="W28" s="24" t="s">
        <v>85</v>
      </c>
      <c r="X28" s="24" t="s">
        <v>85</v>
      </c>
      <c r="Y28" s="24" t="s">
        <v>85</v>
      </c>
      <c r="Z28" s="24" t="s">
        <v>85</v>
      </c>
      <c r="AA28" s="24" t="s">
        <v>85</v>
      </c>
      <c r="AB28" s="24" t="s">
        <v>85</v>
      </c>
      <c r="AC28" s="24" t="s">
        <v>85</v>
      </c>
      <c r="AD28" s="24" t="s">
        <v>85</v>
      </c>
      <c r="AE28" s="24" t="s">
        <v>85</v>
      </c>
      <c r="AF28" s="24" t="s">
        <v>85</v>
      </c>
      <c r="AG28" s="24" t="s">
        <v>85</v>
      </c>
      <c r="AH28" s="23" t="s">
        <v>83</v>
      </c>
    </row>
    <row r="29" spans="1:34" s="37" customFormat="1" ht="240.75" customHeight="1" x14ac:dyDescent="0.25">
      <c r="A29" s="21">
        <v>2013</v>
      </c>
      <c r="B29" s="20">
        <v>41508</v>
      </c>
      <c r="C29" s="32" t="s">
        <v>42</v>
      </c>
      <c r="D29" s="28" t="s">
        <v>117</v>
      </c>
      <c r="E29" s="20" t="s">
        <v>100</v>
      </c>
      <c r="F29" s="28" t="s">
        <v>72</v>
      </c>
      <c r="G29" s="20">
        <v>41508</v>
      </c>
      <c r="H29" s="20">
        <v>41519</v>
      </c>
      <c r="I29" s="28" t="s">
        <v>104</v>
      </c>
      <c r="J29" s="28" t="s">
        <v>73</v>
      </c>
      <c r="K29" s="27" t="s">
        <v>61</v>
      </c>
      <c r="L29" s="18">
        <v>41676</v>
      </c>
      <c r="M29" s="18">
        <v>41964</v>
      </c>
      <c r="N29" s="1" t="s">
        <v>263</v>
      </c>
      <c r="O29" s="20" t="s">
        <v>91</v>
      </c>
      <c r="P29" s="1" t="s">
        <v>262</v>
      </c>
      <c r="Q29" s="29" t="s">
        <v>157</v>
      </c>
      <c r="R29" s="20" t="s">
        <v>149</v>
      </c>
      <c r="S29" s="20" t="s">
        <v>149</v>
      </c>
      <c r="T29" s="20" t="s">
        <v>149</v>
      </c>
      <c r="U29" s="20" t="s">
        <v>149</v>
      </c>
      <c r="V29" s="20" t="s">
        <v>149</v>
      </c>
      <c r="W29" s="20" t="s">
        <v>149</v>
      </c>
      <c r="X29" s="20" t="s">
        <v>149</v>
      </c>
      <c r="Y29" s="20" t="s">
        <v>149</v>
      </c>
      <c r="Z29" s="20" t="s">
        <v>149</v>
      </c>
      <c r="AA29" s="20" t="s">
        <v>149</v>
      </c>
      <c r="AB29" s="20" t="s">
        <v>149</v>
      </c>
      <c r="AC29" s="20" t="s">
        <v>149</v>
      </c>
      <c r="AD29" s="39" t="s">
        <v>180</v>
      </c>
      <c r="AE29" s="20" t="s">
        <v>147</v>
      </c>
      <c r="AF29" s="20" t="s">
        <v>148</v>
      </c>
      <c r="AG29" s="20" t="s">
        <v>148</v>
      </c>
      <c r="AH29" s="27" t="s">
        <v>112</v>
      </c>
    </row>
    <row r="30" spans="1:34" s="35" customFormat="1" ht="261" customHeight="1" x14ac:dyDescent="0.25">
      <c r="A30" s="13">
        <v>2013</v>
      </c>
      <c r="B30" s="12">
        <v>41411</v>
      </c>
      <c r="C30" s="40" t="s">
        <v>51</v>
      </c>
      <c r="D30" s="24" t="s">
        <v>113</v>
      </c>
      <c r="E30" s="24" t="s">
        <v>100</v>
      </c>
      <c r="F30" s="24" t="s">
        <v>81</v>
      </c>
      <c r="G30" s="12">
        <v>41394</v>
      </c>
      <c r="H30" s="12">
        <v>41411</v>
      </c>
      <c r="I30" s="24" t="s">
        <v>101</v>
      </c>
      <c r="J30" s="24" t="s">
        <v>190</v>
      </c>
      <c r="K30" s="23" t="s">
        <v>59</v>
      </c>
      <c r="L30" s="12">
        <v>42130</v>
      </c>
      <c r="M30" s="12">
        <v>42135</v>
      </c>
      <c r="N30" s="12" t="s">
        <v>250</v>
      </c>
      <c r="O30" s="24" t="s">
        <v>92</v>
      </c>
      <c r="P30" s="64" t="s">
        <v>261</v>
      </c>
      <c r="Q30" s="25" t="s">
        <v>157</v>
      </c>
      <c r="R30" s="10" t="s">
        <v>149</v>
      </c>
      <c r="S30" s="10" t="s">
        <v>149</v>
      </c>
      <c r="T30" s="10" t="s">
        <v>149</v>
      </c>
      <c r="U30" s="10" t="s">
        <v>149</v>
      </c>
      <c r="V30" s="10" t="s">
        <v>149</v>
      </c>
      <c r="W30" s="10" t="s">
        <v>149</v>
      </c>
      <c r="X30" s="10" t="s">
        <v>149</v>
      </c>
      <c r="Y30" s="10" t="s">
        <v>149</v>
      </c>
      <c r="Z30" s="10" t="s">
        <v>149</v>
      </c>
      <c r="AA30" s="10" t="s">
        <v>149</v>
      </c>
      <c r="AB30" s="10" t="s">
        <v>149</v>
      </c>
      <c r="AC30" s="10" t="s">
        <v>149</v>
      </c>
      <c r="AD30" s="42" t="s">
        <v>180</v>
      </c>
      <c r="AE30" s="13" t="s">
        <v>147</v>
      </c>
      <c r="AF30" s="13" t="s">
        <v>148</v>
      </c>
      <c r="AG30" s="13" t="s">
        <v>148</v>
      </c>
      <c r="AH30" s="23" t="s">
        <v>114</v>
      </c>
    </row>
    <row r="31" spans="1:34" s="37" customFormat="1" ht="257.25" customHeight="1" x14ac:dyDescent="0.25">
      <c r="A31" s="21">
        <v>2013</v>
      </c>
      <c r="B31" s="20">
        <v>41358</v>
      </c>
      <c r="C31" s="32" t="s">
        <v>45</v>
      </c>
      <c r="D31" s="20" t="s">
        <v>115</v>
      </c>
      <c r="E31" s="20" t="s">
        <v>100</v>
      </c>
      <c r="F31" s="28" t="s">
        <v>80</v>
      </c>
      <c r="G31" s="20">
        <v>41561</v>
      </c>
      <c r="H31" s="20">
        <v>42083</v>
      </c>
      <c r="I31" s="28" t="s">
        <v>101</v>
      </c>
      <c r="J31" s="28" t="s">
        <v>191</v>
      </c>
      <c r="K31" s="27" t="s">
        <v>58</v>
      </c>
      <c r="L31" s="18">
        <v>41561</v>
      </c>
      <c r="M31" s="21" t="s">
        <v>192</v>
      </c>
      <c r="N31" s="20" t="s">
        <v>193</v>
      </c>
      <c r="O31" s="20" t="s">
        <v>195</v>
      </c>
      <c r="P31" s="20" t="s">
        <v>194</v>
      </c>
      <c r="Q31" s="29" t="s">
        <v>157</v>
      </c>
      <c r="R31" s="20" t="s">
        <v>149</v>
      </c>
      <c r="S31" s="20" t="s">
        <v>149</v>
      </c>
      <c r="T31" s="20" t="s">
        <v>149</v>
      </c>
      <c r="U31" s="20" t="s">
        <v>149</v>
      </c>
      <c r="V31" s="20" t="s">
        <v>149</v>
      </c>
      <c r="W31" s="20" t="s">
        <v>149</v>
      </c>
      <c r="X31" s="20" t="s">
        <v>149</v>
      </c>
      <c r="Y31" s="20" t="s">
        <v>149</v>
      </c>
      <c r="Z31" s="20" t="s">
        <v>149</v>
      </c>
      <c r="AA31" s="20" t="s">
        <v>149</v>
      </c>
      <c r="AB31" s="20" t="s">
        <v>149</v>
      </c>
      <c r="AC31" s="20" t="s">
        <v>149</v>
      </c>
      <c r="AD31" s="39" t="s">
        <v>180</v>
      </c>
      <c r="AE31" s="20" t="s">
        <v>147</v>
      </c>
      <c r="AF31" s="20" t="s">
        <v>148</v>
      </c>
      <c r="AG31" s="20" t="s">
        <v>148</v>
      </c>
      <c r="AH31" s="29" t="s">
        <v>200</v>
      </c>
    </row>
    <row r="32" spans="1:34" s="35" customFormat="1" ht="249.75" customHeight="1" x14ac:dyDescent="0.25">
      <c r="A32" s="13">
        <v>2012</v>
      </c>
      <c r="B32" s="12">
        <v>41193</v>
      </c>
      <c r="C32" s="40" t="s">
        <v>43</v>
      </c>
      <c r="D32" s="24" t="s">
        <v>204</v>
      </c>
      <c r="E32" s="24" t="s">
        <v>100</v>
      </c>
      <c r="F32" s="24" t="s">
        <v>75</v>
      </c>
      <c r="G32" s="12">
        <v>41194</v>
      </c>
      <c r="H32" s="12">
        <v>41197</v>
      </c>
      <c r="I32" s="24" t="s">
        <v>101</v>
      </c>
      <c r="J32" s="24" t="s">
        <v>196</v>
      </c>
      <c r="K32" s="23" t="s">
        <v>60</v>
      </c>
      <c r="L32" s="12">
        <v>41974</v>
      </c>
      <c r="M32" s="12">
        <v>42018</v>
      </c>
      <c r="N32" s="24" t="s">
        <v>251</v>
      </c>
      <c r="O32" s="24" t="s">
        <v>93</v>
      </c>
      <c r="P32" s="12" t="s">
        <v>252</v>
      </c>
      <c r="Q32" s="25" t="s">
        <v>158</v>
      </c>
      <c r="R32" s="10" t="s">
        <v>149</v>
      </c>
      <c r="S32" s="10" t="s">
        <v>149</v>
      </c>
      <c r="T32" s="10" t="s">
        <v>149</v>
      </c>
      <c r="U32" s="10" t="s">
        <v>149</v>
      </c>
      <c r="V32" s="10" t="s">
        <v>149</v>
      </c>
      <c r="W32" s="10" t="s">
        <v>149</v>
      </c>
      <c r="X32" s="10" t="s">
        <v>149</v>
      </c>
      <c r="Y32" s="10" t="s">
        <v>149</v>
      </c>
      <c r="Z32" s="10" t="s">
        <v>149</v>
      </c>
      <c r="AA32" s="10" t="s">
        <v>149</v>
      </c>
      <c r="AB32" s="10" t="s">
        <v>149</v>
      </c>
      <c r="AC32" s="10" t="s">
        <v>149</v>
      </c>
      <c r="AD32" s="42" t="s">
        <v>180</v>
      </c>
      <c r="AE32" s="13" t="s">
        <v>147</v>
      </c>
      <c r="AF32" s="13" t="s">
        <v>148</v>
      </c>
      <c r="AG32" s="13" t="s">
        <v>148</v>
      </c>
      <c r="AH32" s="23" t="s">
        <v>116</v>
      </c>
    </row>
    <row r="33" spans="1:34" s="51" customFormat="1" ht="266.25" customHeight="1" x14ac:dyDescent="0.25">
      <c r="A33" s="21">
        <v>2009</v>
      </c>
      <c r="B33" s="20">
        <v>39903</v>
      </c>
      <c r="C33" s="32" t="s">
        <v>40</v>
      </c>
      <c r="D33" s="28" t="s">
        <v>117</v>
      </c>
      <c r="E33" s="20" t="s">
        <v>100</v>
      </c>
      <c r="F33" s="28" t="s">
        <v>70</v>
      </c>
      <c r="G33" s="20">
        <v>39920</v>
      </c>
      <c r="H33" s="20">
        <v>39925</v>
      </c>
      <c r="I33" s="28" t="s">
        <v>101</v>
      </c>
      <c r="J33" s="28" t="s">
        <v>71</v>
      </c>
      <c r="K33" s="27" t="s">
        <v>62</v>
      </c>
      <c r="L33" s="18">
        <v>40749</v>
      </c>
      <c r="M33" s="18">
        <v>40758</v>
      </c>
      <c r="N33" s="1" t="s">
        <v>259</v>
      </c>
      <c r="O33" s="20" t="s">
        <v>94</v>
      </c>
      <c r="P33" s="1" t="s">
        <v>260</v>
      </c>
      <c r="Q33" s="29" t="s">
        <v>160</v>
      </c>
      <c r="R33" s="20" t="s">
        <v>149</v>
      </c>
      <c r="S33" s="20" t="s">
        <v>149</v>
      </c>
      <c r="T33" s="20" t="s">
        <v>149</v>
      </c>
      <c r="U33" s="20" t="s">
        <v>149</v>
      </c>
      <c r="V33" s="20" t="s">
        <v>149</v>
      </c>
      <c r="W33" s="20" t="s">
        <v>149</v>
      </c>
      <c r="X33" s="20" t="s">
        <v>149</v>
      </c>
      <c r="Y33" s="20" t="s">
        <v>149</v>
      </c>
      <c r="Z33" s="20" t="s">
        <v>149</v>
      </c>
      <c r="AA33" s="20" t="s">
        <v>149</v>
      </c>
      <c r="AB33" s="20" t="s">
        <v>149</v>
      </c>
      <c r="AC33" s="20" t="s">
        <v>149</v>
      </c>
      <c r="AD33" s="39" t="s">
        <v>180</v>
      </c>
      <c r="AE33" s="20" t="s">
        <v>147</v>
      </c>
      <c r="AF33" s="20" t="s">
        <v>148</v>
      </c>
      <c r="AG33" s="20" t="s">
        <v>148</v>
      </c>
      <c r="AH33" s="27" t="s">
        <v>118</v>
      </c>
    </row>
    <row r="34" spans="1:34" s="35" customFormat="1" ht="216.75" customHeight="1" x14ac:dyDescent="0.25">
      <c r="A34" s="43">
        <v>2006</v>
      </c>
      <c r="B34" s="44">
        <v>38958</v>
      </c>
      <c r="C34" s="45" t="s">
        <v>52</v>
      </c>
      <c r="D34" s="46" t="s">
        <v>119</v>
      </c>
      <c r="E34" s="47" t="s">
        <v>100</v>
      </c>
      <c r="F34" s="47" t="s">
        <v>65</v>
      </c>
      <c r="G34" s="44">
        <v>38939</v>
      </c>
      <c r="H34" s="44">
        <v>38957</v>
      </c>
      <c r="I34" s="47" t="s">
        <v>101</v>
      </c>
      <c r="J34" s="47" t="s">
        <v>47</v>
      </c>
      <c r="K34" s="48" t="s">
        <v>201</v>
      </c>
      <c r="L34" s="44">
        <v>38972</v>
      </c>
      <c r="M34" s="44">
        <v>39099</v>
      </c>
      <c r="N34" s="44" t="s">
        <v>210</v>
      </c>
      <c r="O34" s="47" t="s">
        <v>95</v>
      </c>
      <c r="P34" s="44" t="s">
        <v>211</v>
      </c>
      <c r="Q34" s="48" t="s">
        <v>154</v>
      </c>
      <c r="R34" s="49" t="s">
        <v>149</v>
      </c>
      <c r="S34" s="49" t="s">
        <v>149</v>
      </c>
      <c r="T34" s="49" t="s">
        <v>149</v>
      </c>
      <c r="U34" s="49" t="s">
        <v>149</v>
      </c>
      <c r="V34" s="49" t="s">
        <v>149</v>
      </c>
      <c r="W34" s="49" t="s">
        <v>149</v>
      </c>
      <c r="X34" s="49" t="s">
        <v>149</v>
      </c>
      <c r="Y34" s="49" t="s">
        <v>149</v>
      </c>
      <c r="Z34" s="49" t="s">
        <v>149</v>
      </c>
      <c r="AA34" s="49" t="s">
        <v>149</v>
      </c>
      <c r="AB34" s="49" t="s">
        <v>149</v>
      </c>
      <c r="AC34" s="49" t="s">
        <v>149</v>
      </c>
      <c r="AD34" s="46" t="s">
        <v>180</v>
      </c>
      <c r="AE34" s="43" t="s">
        <v>202</v>
      </c>
      <c r="AF34" s="43" t="s">
        <v>203</v>
      </c>
      <c r="AG34" s="43" t="s">
        <v>203</v>
      </c>
      <c r="AH34" s="50" t="s">
        <v>63</v>
      </c>
    </row>
    <row r="35" spans="1:34" s="38" customFormat="1" ht="306.75" customHeight="1" x14ac:dyDescent="0.25">
      <c r="A35" s="21">
        <v>2012</v>
      </c>
      <c r="B35" s="20">
        <v>40989</v>
      </c>
      <c r="C35" s="32" t="s">
        <v>121</v>
      </c>
      <c r="D35" s="28" t="s">
        <v>122</v>
      </c>
      <c r="E35" s="28" t="s">
        <v>100</v>
      </c>
      <c r="F35" s="28" t="s">
        <v>123</v>
      </c>
      <c r="G35" s="20">
        <v>40989</v>
      </c>
      <c r="H35" s="20">
        <v>41008</v>
      </c>
      <c r="I35" s="28" t="s">
        <v>101</v>
      </c>
      <c r="J35" s="28" t="s">
        <v>124</v>
      </c>
      <c r="K35" s="29" t="s">
        <v>120</v>
      </c>
      <c r="L35" s="39" t="s">
        <v>125</v>
      </c>
      <c r="M35" s="52" t="s">
        <v>125</v>
      </c>
      <c r="N35" s="20" t="s">
        <v>209</v>
      </c>
      <c r="O35" s="28" t="s">
        <v>126</v>
      </c>
      <c r="P35" s="20" t="s">
        <v>212</v>
      </c>
      <c r="Q35" s="29" t="s">
        <v>158</v>
      </c>
      <c r="R35" s="18" t="s">
        <v>149</v>
      </c>
      <c r="S35" s="18" t="s">
        <v>149</v>
      </c>
      <c r="T35" s="18" t="s">
        <v>149</v>
      </c>
      <c r="U35" s="18" t="s">
        <v>149</v>
      </c>
      <c r="V35" s="18" t="s">
        <v>149</v>
      </c>
      <c r="W35" s="18" t="s">
        <v>149</v>
      </c>
      <c r="X35" s="18" t="s">
        <v>149</v>
      </c>
      <c r="Y35" s="18" t="s">
        <v>149</v>
      </c>
      <c r="Z35" s="18" t="s">
        <v>149</v>
      </c>
      <c r="AA35" s="18" t="s">
        <v>149</v>
      </c>
      <c r="AB35" s="18" t="s">
        <v>149</v>
      </c>
      <c r="AC35" s="18" t="s">
        <v>149</v>
      </c>
      <c r="AD35" s="39" t="s">
        <v>180</v>
      </c>
      <c r="AE35" s="21" t="s">
        <v>147</v>
      </c>
      <c r="AF35" s="21" t="s">
        <v>148</v>
      </c>
      <c r="AG35" s="21" t="s">
        <v>148</v>
      </c>
      <c r="AH35" s="29" t="s">
        <v>199</v>
      </c>
    </row>
    <row r="36" spans="1:34" s="35" customFormat="1" ht="195" x14ac:dyDescent="0.25">
      <c r="A36" s="13">
        <v>2011</v>
      </c>
      <c r="B36" s="12">
        <v>40780</v>
      </c>
      <c r="C36" s="10" t="s">
        <v>127</v>
      </c>
      <c r="D36" s="42" t="s">
        <v>128</v>
      </c>
      <c r="E36" s="12" t="s">
        <v>100</v>
      </c>
      <c r="F36" s="24" t="s">
        <v>130</v>
      </c>
      <c r="G36" s="12">
        <v>40786</v>
      </c>
      <c r="H36" s="12">
        <v>40787</v>
      </c>
      <c r="I36" s="24" t="s">
        <v>101</v>
      </c>
      <c r="J36" s="24" t="s">
        <v>129</v>
      </c>
      <c r="K36" s="53" t="s">
        <v>133</v>
      </c>
      <c r="L36" s="24" t="s">
        <v>125</v>
      </c>
      <c r="M36" s="12" t="s">
        <v>125</v>
      </c>
      <c r="N36" s="12" t="s">
        <v>183</v>
      </c>
      <c r="O36" s="12" t="s">
        <v>131</v>
      </c>
      <c r="P36" s="12" t="s">
        <v>184</v>
      </c>
      <c r="Q36" s="25" t="s">
        <v>159</v>
      </c>
      <c r="R36" s="12" t="s">
        <v>149</v>
      </c>
      <c r="S36" s="12" t="s">
        <v>149</v>
      </c>
      <c r="T36" s="12" t="s">
        <v>149</v>
      </c>
      <c r="U36" s="12" t="s">
        <v>149</v>
      </c>
      <c r="V36" s="12" t="s">
        <v>149</v>
      </c>
      <c r="W36" s="12" t="s">
        <v>149</v>
      </c>
      <c r="X36" s="12" t="s">
        <v>149</v>
      </c>
      <c r="Y36" s="12" t="s">
        <v>149</v>
      </c>
      <c r="Z36" s="12" t="s">
        <v>149</v>
      </c>
      <c r="AA36" s="12" t="s">
        <v>149</v>
      </c>
      <c r="AB36" s="12" t="s">
        <v>149</v>
      </c>
      <c r="AC36" s="12" t="s">
        <v>149</v>
      </c>
      <c r="AD36" s="42" t="s">
        <v>180</v>
      </c>
      <c r="AE36" s="12" t="s">
        <v>147</v>
      </c>
      <c r="AF36" s="12" t="s">
        <v>148</v>
      </c>
      <c r="AG36" s="12" t="s">
        <v>148</v>
      </c>
      <c r="AH36" s="23" t="s">
        <v>132</v>
      </c>
    </row>
    <row r="37" spans="1:34" s="38" customFormat="1" ht="262.5" customHeight="1" x14ac:dyDescent="0.25">
      <c r="A37" s="21">
        <v>2009</v>
      </c>
      <c r="B37" s="20">
        <v>40067</v>
      </c>
      <c r="C37" s="32" t="s">
        <v>134</v>
      </c>
      <c r="D37" s="28" t="s">
        <v>135</v>
      </c>
      <c r="E37" s="28" t="s">
        <v>100</v>
      </c>
      <c r="F37" s="28" t="s">
        <v>136</v>
      </c>
      <c r="G37" s="20">
        <v>40067</v>
      </c>
      <c r="H37" s="20">
        <v>40079</v>
      </c>
      <c r="I37" s="28" t="s">
        <v>101</v>
      </c>
      <c r="J37" s="28" t="s">
        <v>137</v>
      </c>
      <c r="K37" s="29" t="s">
        <v>139</v>
      </c>
      <c r="L37" s="39" t="s">
        <v>125</v>
      </c>
      <c r="M37" s="52" t="s">
        <v>125</v>
      </c>
      <c r="N37" s="1" t="s">
        <v>257</v>
      </c>
      <c r="O37" s="28" t="s">
        <v>138</v>
      </c>
      <c r="P37" s="1" t="s">
        <v>258</v>
      </c>
      <c r="Q37" s="29" t="s">
        <v>160</v>
      </c>
      <c r="R37" s="18" t="s">
        <v>149</v>
      </c>
      <c r="S37" s="18" t="s">
        <v>149</v>
      </c>
      <c r="T37" s="18" t="s">
        <v>149</v>
      </c>
      <c r="U37" s="18" t="s">
        <v>149</v>
      </c>
      <c r="V37" s="18" t="s">
        <v>149</v>
      </c>
      <c r="W37" s="18" t="s">
        <v>149</v>
      </c>
      <c r="X37" s="18" t="s">
        <v>149</v>
      </c>
      <c r="Y37" s="18" t="s">
        <v>149</v>
      </c>
      <c r="Z37" s="18" t="s">
        <v>149</v>
      </c>
      <c r="AA37" s="18" t="s">
        <v>149</v>
      </c>
      <c r="AB37" s="18" t="s">
        <v>149</v>
      </c>
      <c r="AC37" s="18" t="s">
        <v>149</v>
      </c>
      <c r="AD37" s="39" t="s">
        <v>180</v>
      </c>
      <c r="AE37" s="21" t="s">
        <v>147</v>
      </c>
      <c r="AF37" s="21" t="s">
        <v>148</v>
      </c>
      <c r="AG37" s="21" t="s">
        <v>148</v>
      </c>
      <c r="AH37" s="29" t="s">
        <v>140</v>
      </c>
    </row>
    <row r="38" spans="1:34" s="35" customFormat="1" ht="234.75" customHeight="1" x14ac:dyDescent="0.25">
      <c r="A38" s="13">
        <v>2008</v>
      </c>
      <c r="B38" s="12">
        <v>39570</v>
      </c>
      <c r="C38" s="40" t="s">
        <v>141</v>
      </c>
      <c r="D38" s="42" t="s">
        <v>142</v>
      </c>
      <c r="E38" s="12" t="s">
        <v>100</v>
      </c>
      <c r="F38" s="24" t="s">
        <v>143</v>
      </c>
      <c r="G38" s="12">
        <v>39574</v>
      </c>
      <c r="H38" s="12">
        <v>39583</v>
      </c>
      <c r="I38" s="24" t="s">
        <v>101</v>
      </c>
      <c r="J38" s="41" t="s">
        <v>144</v>
      </c>
      <c r="K38" s="53" t="s">
        <v>145</v>
      </c>
      <c r="L38" s="12">
        <v>39591</v>
      </c>
      <c r="M38" s="12">
        <v>39884</v>
      </c>
      <c r="N38" s="12" t="s">
        <v>181</v>
      </c>
      <c r="O38" s="12" t="s">
        <v>146</v>
      </c>
      <c r="P38" s="12" t="s">
        <v>182</v>
      </c>
      <c r="Q38" s="25" t="s">
        <v>152</v>
      </c>
      <c r="R38" s="12" t="s">
        <v>149</v>
      </c>
      <c r="S38" s="12" t="s">
        <v>149</v>
      </c>
      <c r="T38" s="12" t="s">
        <v>149</v>
      </c>
      <c r="U38" s="12" t="s">
        <v>149</v>
      </c>
      <c r="V38" s="12" t="s">
        <v>149</v>
      </c>
      <c r="W38" s="12" t="s">
        <v>149</v>
      </c>
      <c r="X38" s="12" t="s">
        <v>149</v>
      </c>
      <c r="Y38" s="12" t="s">
        <v>149</v>
      </c>
      <c r="Z38" s="12" t="s">
        <v>149</v>
      </c>
      <c r="AA38" s="12" t="s">
        <v>149</v>
      </c>
      <c r="AB38" s="12" t="s">
        <v>149</v>
      </c>
      <c r="AC38" s="12" t="s">
        <v>149</v>
      </c>
      <c r="AD38" s="42" t="s">
        <v>180</v>
      </c>
      <c r="AE38" s="12" t="s">
        <v>147</v>
      </c>
      <c r="AF38" s="12" t="s">
        <v>148</v>
      </c>
      <c r="AG38" s="12" t="s">
        <v>148</v>
      </c>
      <c r="AH38" s="53" t="s">
        <v>153</v>
      </c>
    </row>
    <row r="39" spans="1:34" s="38" customFormat="1" ht="260.25" customHeight="1" x14ac:dyDescent="0.25">
      <c r="A39" s="21">
        <v>2006</v>
      </c>
      <c r="B39" s="20">
        <v>39032</v>
      </c>
      <c r="C39" s="32" t="s">
        <v>150</v>
      </c>
      <c r="D39" s="28" t="s">
        <v>151</v>
      </c>
      <c r="E39" s="28" t="s">
        <v>100</v>
      </c>
      <c r="F39" s="28" t="s">
        <v>197</v>
      </c>
      <c r="G39" s="20">
        <v>39037</v>
      </c>
      <c r="H39" s="20">
        <v>39042</v>
      </c>
      <c r="I39" s="28" t="s">
        <v>101</v>
      </c>
      <c r="J39" s="28" t="s">
        <v>198</v>
      </c>
      <c r="K39" s="29" t="s">
        <v>145</v>
      </c>
      <c r="L39" s="20">
        <v>39051</v>
      </c>
      <c r="M39" s="20">
        <v>39066</v>
      </c>
      <c r="N39" s="1" t="s">
        <v>256</v>
      </c>
      <c r="O39" s="20" t="s">
        <v>138</v>
      </c>
      <c r="P39" s="1" t="s">
        <v>255</v>
      </c>
      <c r="Q39" s="29" t="s">
        <v>161</v>
      </c>
      <c r="R39" s="18" t="s">
        <v>149</v>
      </c>
      <c r="S39" s="18" t="s">
        <v>149</v>
      </c>
      <c r="T39" s="18" t="s">
        <v>149</v>
      </c>
      <c r="U39" s="18" t="s">
        <v>149</v>
      </c>
      <c r="V39" s="18" t="s">
        <v>149</v>
      </c>
      <c r="W39" s="18" t="s">
        <v>149</v>
      </c>
      <c r="X39" s="18" t="s">
        <v>149</v>
      </c>
      <c r="Y39" s="18" t="s">
        <v>149</v>
      </c>
      <c r="Z39" s="18" t="s">
        <v>149</v>
      </c>
      <c r="AA39" s="18" t="s">
        <v>149</v>
      </c>
      <c r="AB39" s="18" t="s">
        <v>149</v>
      </c>
      <c r="AC39" s="18" t="s">
        <v>149</v>
      </c>
      <c r="AD39" s="39" t="s">
        <v>180</v>
      </c>
      <c r="AE39" s="21" t="s">
        <v>147</v>
      </c>
      <c r="AF39" s="21" t="s">
        <v>148</v>
      </c>
      <c r="AG39" s="21" t="s">
        <v>148</v>
      </c>
      <c r="AH39" s="29" t="s">
        <v>162</v>
      </c>
    </row>
    <row r="40" spans="1:34" s="35" customFormat="1" ht="242.25" customHeight="1" x14ac:dyDescent="0.25">
      <c r="A40" s="13">
        <v>2006</v>
      </c>
      <c r="B40" s="12">
        <v>39022</v>
      </c>
      <c r="C40" s="40" t="s">
        <v>163</v>
      </c>
      <c r="D40" s="42" t="s">
        <v>165</v>
      </c>
      <c r="E40" s="12" t="s">
        <v>100</v>
      </c>
      <c r="F40" s="24" t="s">
        <v>167</v>
      </c>
      <c r="G40" s="12">
        <v>39024</v>
      </c>
      <c r="H40" s="12">
        <v>39042</v>
      </c>
      <c r="I40" s="24" t="s">
        <v>101</v>
      </c>
      <c r="J40" s="24" t="s">
        <v>172</v>
      </c>
      <c r="K40" s="53" t="s">
        <v>169</v>
      </c>
      <c r="L40" s="12">
        <v>39051</v>
      </c>
      <c r="M40" s="12">
        <v>39069</v>
      </c>
      <c r="N40" s="12" t="s">
        <v>185</v>
      </c>
      <c r="O40" s="12" t="s">
        <v>173</v>
      </c>
      <c r="P40" s="12" t="s">
        <v>186</v>
      </c>
      <c r="Q40" s="25" t="s">
        <v>174</v>
      </c>
      <c r="R40" s="12" t="s">
        <v>149</v>
      </c>
      <c r="S40" s="12" t="s">
        <v>149</v>
      </c>
      <c r="T40" s="12" t="s">
        <v>149</v>
      </c>
      <c r="U40" s="12" t="s">
        <v>149</v>
      </c>
      <c r="V40" s="12" t="s">
        <v>149</v>
      </c>
      <c r="W40" s="12" t="s">
        <v>149</v>
      </c>
      <c r="X40" s="12" t="s">
        <v>149</v>
      </c>
      <c r="Y40" s="12" t="s">
        <v>149</v>
      </c>
      <c r="Z40" s="12" t="s">
        <v>149</v>
      </c>
      <c r="AA40" s="12" t="s">
        <v>149</v>
      </c>
      <c r="AB40" s="12" t="s">
        <v>149</v>
      </c>
      <c r="AC40" s="12" t="s">
        <v>149</v>
      </c>
      <c r="AD40" s="42" t="s">
        <v>180</v>
      </c>
      <c r="AE40" s="12" t="s">
        <v>147</v>
      </c>
      <c r="AF40" s="12" t="s">
        <v>148</v>
      </c>
      <c r="AG40" s="12" t="s">
        <v>148</v>
      </c>
      <c r="AH40" s="53" t="s">
        <v>174</v>
      </c>
    </row>
    <row r="41" spans="1:34" s="26" customFormat="1" ht="14.25" customHeight="1" x14ac:dyDescent="0.25">
      <c r="A41" s="21">
        <v>2006</v>
      </c>
      <c r="B41" s="20">
        <v>38939</v>
      </c>
      <c r="C41" s="32" t="s">
        <v>164</v>
      </c>
      <c r="D41" s="39" t="s">
        <v>166</v>
      </c>
      <c r="E41" s="28" t="s">
        <v>100</v>
      </c>
      <c r="F41" s="28" t="s">
        <v>168</v>
      </c>
      <c r="G41" s="20">
        <v>38939</v>
      </c>
      <c r="H41" s="20">
        <v>38958</v>
      </c>
      <c r="I41" s="28" t="s">
        <v>101</v>
      </c>
      <c r="J41" s="28" t="s">
        <v>170</v>
      </c>
      <c r="K41" s="29" t="s">
        <v>171</v>
      </c>
      <c r="L41" s="20">
        <v>38972</v>
      </c>
      <c r="M41" s="20">
        <v>38981</v>
      </c>
      <c r="N41" s="1" t="s">
        <v>253</v>
      </c>
      <c r="O41" s="20" t="s">
        <v>173</v>
      </c>
      <c r="P41" s="1" t="s">
        <v>254</v>
      </c>
      <c r="Q41" s="29" t="s">
        <v>175</v>
      </c>
      <c r="R41" s="18" t="s">
        <v>149</v>
      </c>
      <c r="S41" s="18" t="s">
        <v>149</v>
      </c>
      <c r="T41" s="18" t="s">
        <v>149</v>
      </c>
      <c r="U41" s="18" t="s">
        <v>149</v>
      </c>
      <c r="V41" s="18" t="s">
        <v>149</v>
      </c>
      <c r="W41" s="18" t="s">
        <v>149</v>
      </c>
      <c r="X41" s="18" t="s">
        <v>149</v>
      </c>
      <c r="Y41" s="18" t="s">
        <v>149</v>
      </c>
      <c r="Z41" s="18" t="s">
        <v>149</v>
      </c>
      <c r="AA41" s="18" t="s">
        <v>149</v>
      </c>
      <c r="AB41" s="18" t="s">
        <v>149</v>
      </c>
      <c r="AC41" s="18" t="s">
        <v>149</v>
      </c>
      <c r="AD41" s="39" t="s">
        <v>180</v>
      </c>
      <c r="AE41" s="21" t="s">
        <v>147</v>
      </c>
      <c r="AF41" s="21" t="s">
        <v>148</v>
      </c>
      <c r="AG41" s="21" t="s">
        <v>148</v>
      </c>
      <c r="AH41" s="29" t="s">
        <v>175</v>
      </c>
    </row>
    <row r="42" spans="1:34" s="26" customFormat="1" ht="15" x14ac:dyDescent="0.25">
      <c r="A42" s="54"/>
      <c r="B42" s="54"/>
      <c r="C42" s="55"/>
      <c r="D42" s="54"/>
      <c r="E42" s="54"/>
      <c r="F42" s="54"/>
      <c r="G42" s="56"/>
      <c r="H42" s="54"/>
      <c r="I42" s="54"/>
      <c r="J42" s="54"/>
      <c r="K42" s="54"/>
      <c r="L42" s="54"/>
      <c r="M42" s="54"/>
      <c r="N42" s="54"/>
      <c r="O42" s="54"/>
      <c r="P42" s="54"/>
      <c r="Q42" s="57"/>
      <c r="R42" s="54"/>
      <c r="S42" s="54"/>
      <c r="T42" s="54"/>
      <c r="U42" s="54"/>
      <c r="V42" s="54"/>
      <c r="W42" s="54"/>
      <c r="X42" s="54"/>
      <c r="Y42" s="54"/>
      <c r="Z42" s="54"/>
      <c r="AA42" s="54"/>
      <c r="AB42" s="54"/>
      <c r="AC42" s="54"/>
      <c r="AD42" s="54"/>
      <c r="AE42" s="54"/>
      <c r="AF42" s="54"/>
      <c r="AG42" s="54"/>
      <c r="AH42" s="55"/>
    </row>
    <row r="43" spans="1:34" s="26" customFormat="1" ht="14.25" customHeight="1" x14ac:dyDescent="0.25">
      <c r="A43" s="58" t="s">
        <v>0</v>
      </c>
      <c r="B43" s="54"/>
      <c r="C43" s="55"/>
      <c r="D43" s="54"/>
      <c r="E43" s="54"/>
      <c r="F43" s="54"/>
      <c r="G43" s="56"/>
      <c r="H43" s="54"/>
      <c r="I43" s="54"/>
      <c r="J43" s="54"/>
      <c r="K43" s="54"/>
      <c r="L43" s="54"/>
      <c r="M43" s="54"/>
      <c r="N43" s="54"/>
      <c r="O43" s="54"/>
      <c r="P43" s="54"/>
      <c r="Q43" s="57"/>
      <c r="R43" s="54"/>
      <c r="S43" s="54"/>
      <c r="T43" s="54"/>
      <c r="U43" s="54"/>
      <c r="V43" s="54"/>
      <c r="W43" s="54"/>
      <c r="X43" s="54"/>
      <c r="Y43" s="54"/>
      <c r="Z43" s="54"/>
      <c r="AA43" s="59"/>
      <c r="AB43" s="54"/>
      <c r="AC43" s="54"/>
      <c r="AD43" s="54"/>
      <c r="AE43" s="54"/>
      <c r="AF43" s="54"/>
      <c r="AG43" s="54"/>
      <c r="AH43" s="55"/>
    </row>
    <row r="44" spans="1:34" s="26" customFormat="1" ht="15" x14ac:dyDescent="0.25">
      <c r="A44" s="54"/>
      <c r="B44" s="54"/>
      <c r="C44" s="55"/>
      <c r="D44" s="54"/>
      <c r="E44" s="54"/>
      <c r="F44" s="54"/>
      <c r="G44" s="56"/>
      <c r="H44" s="54"/>
      <c r="I44" s="54"/>
      <c r="J44" s="54"/>
      <c r="K44" s="54"/>
      <c r="L44" s="54"/>
      <c r="M44" s="54"/>
      <c r="N44" s="54"/>
      <c r="O44" s="54"/>
      <c r="P44" s="54"/>
      <c r="Q44" s="57"/>
      <c r="R44" s="54"/>
      <c r="S44" s="54"/>
      <c r="T44" s="54"/>
      <c r="U44" s="54"/>
      <c r="V44" s="54"/>
      <c r="W44" s="54"/>
      <c r="X44" s="54"/>
      <c r="Y44" s="54"/>
      <c r="Z44" s="54"/>
      <c r="AA44" s="54"/>
      <c r="AB44" s="54"/>
      <c r="AC44" s="54"/>
      <c r="AD44" s="54"/>
      <c r="AE44" s="54"/>
      <c r="AF44" s="54"/>
      <c r="AG44" s="54"/>
      <c r="AH44" s="55"/>
    </row>
    <row r="45" spans="1:34" s="26" customFormat="1" ht="15" x14ac:dyDescent="0.25">
      <c r="A45" s="26" t="s">
        <v>274</v>
      </c>
      <c r="C45" s="60"/>
      <c r="G45" s="56"/>
      <c r="Q45" s="6"/>
      <c r="AB45" s="59"/>
      <c r="AH45" s="60"/>
    </row>
    <row r="46" spans="1:34" s="26" customFormat="1" ht="15" x14ac:dyDescent="0.25">
      <c r="A46" s="26" t="s">
        <v>273</v>
      </c>
      <c r="C46" s="60"/>
      <c r="G46" s="56"/>
      <c r="Q46" s="6"/>
      <c r="AB46" s="54"/>
      <c r="AH46" s="60"/>
    </row>
    <row r="47" spans="1:34" s="26" customFormat="1" ht="15" x14ac:dyDescent="0.25">
      <c r="A47" s="26" t="s">
        <v>1</v>
      </c>
      <c r="C47" s="60"/>
      <c r="G47" s="56"/>
      <c r="Q47" s="6"/>
      <c r="AC47" s="59"/>
      <c r="AH47" s="60"/>
    </row>
    <row r="48" spans="1:34" s="26" customFormat="1" ht="15" x14ac:dyDescent="0.25">
      <c r="A48" s="61" t="s">
        <v>84</v>
      </c>
      <c r="C48" s="60"/>
      <c r="G48" s="56"/>
      <c r="Q48" s="6"/>
      <c r="AC48" s="54"/>
      <c r="AH48" s="60"/>
    </row>
    <row r="49" spans="3:34" s="26" customFormat="1" ht="15" x14ac:dyDescent="0.25">
      <c r="C49" s="60"/>
      <c r="G49" s="56"/>
      <c r="Q49" s="6"/>
      <c r="AD49" s="59"/>
      <c r="AH49" s="60"/>
    </row>
    <row r="50" spans="3:34" s="26" customFormat="1" ht="15" hidden="1" x14ac:dyDescent="0.25">
      <c r="C50" s="60"/>
      <c r="G50" s="56"/>
      <c r="Q50" s="6"/>
      <c r="AD50" s="54"/>
      <c r="AH50" s="60"/>
    </row>
    <row r="51" spans="3:34" s="26" customFormat="1" ht="15" hidden="1" x14ac:dyDescent="0.25">
      <c r="C51" s="60"/>
      <c r="G51" s="56"/>
      <c r="Q51" s="6"/>
      <c r="AE51" s="59"/>
      <c r="AH51" s="60"/>
    </row>
    <row r="52" spans="3:34" s="26" customFormat="1" ht="15" hidden="1" x14ac:dyDescent="0.25">
      <c r="C52" s="60"/>
      <c r="G52" s="56"/>
      <c r="Q52" s="6"/>
      <c r="AE52" s="54"/>
      <c r="AH52" s="60"/>
    </row>
    <row r="53" spans="3:34" s="26" customFormat="1" ht="15" hidden="1" x14ac:dyDescent="0.25">
      <c r="C53" s="60"/>
      <c r="G53" s="56"/>
      <c r="N53" s="26" t="s">
        <v>82</v>
      </c>
      <c r="Q53" s="6"/>
      <c r="AF53" s="59"/>
      <c r="AH53" s="60"/>
    </row>
    <row r="54" spans="3:34" s="26" customFormat="1" ht="15" hidden="1" x14ac:dyDescent="0.25">
      <c r="C54" s="60"/>
      <c r="G54" s="56"/>
      <c r="Q54" s="6"/>
      <c r="AF54" s="54"/>
      <c r="AH54" s="60"/>
    </row>
    <row r="55" spans="3:34" s="26" customFormat="1" ht="15" hidden="1" x14ac:dyDescent="0.25">
      <c r="C55" s="60"/>
      <c r="G55" s="56"/>
      <c r="Q55" s="6"/>
      <c r="AG55" s="59"/>
      <c r="AH55" s="60"/>
    </row>
    <row r="56" spans="3:34" s="26" customFormat="1" ht="15" hidden="1" x14ac:dyDescent="0.25">
      <c r="C56" s="60"/>
      <c r="G56" s="56"/>
      <c r="Q56" s="6"/>
      <c r="AG56" s="54"/>
      <c r="AH56" s="60"/>
    </row>
    <row r="57" spans="3:34" s="26" customFormat="1" ht="15" hidden="1" x14ac:dyDescent="0.25">
      <c r="C57" s="60"/>
      <c r="G57" s="56"/>
      <c r="Q57" s="6"/>
      <c r="AH57" s="62"/>
    </row>
    <row r="58" spans="3:34" s="26" customFormat="1" ht="15" hidden="1" x14ac:dyDescent="0.25">
      <c r="C58" s="60"/>
      <c r="G58" s="56"/>
      <c r="Q58" s="6"/>
      <c r="AH58" s="55"/>
    </row>
    <row r="59" spans="3:34" s="26" customFormat="1" ht="15" hidden="1" x14ac:dyDescent="0.25">
      <c r="C59" s="60"/>
      <c r="G59" s="56"/>
      <c r="Q59" s="6"/>
      <c r="AH59" s="60"/>
    </row>
    <row r="60" spans="3:34" s="26" customFormat="1" ht="15" hidden="1" x14ac:dyDescent="0.25">
      <c r="C60" s="60"/>
      <c r="G60" s="56"/>
      <c r="Q60" s="6"/>
      <c r="AH60" s="60"/>
    </row>
    <row r="61" spans="3:34" s="26" customFormat="1" ht="15" hidden="1" x14ac:dyDescent="0.25">
      <c r="C61" s="60"/>
      <c r="G61" s="56"/>
      <c r="Q61" s="6"/>
      <c r="AH61" s="60"/>
    </row>
    <row r="62" spans="3:34" s="26" customFormat="1" ht="15" hidden="1" x14ac:dyDescent="0.25">
      <c r="C62" s="60"/>
      <c r="G62" s="56"/>
      <c r="Q62" s="6"/>
      <c r="AH62" s="60"/>
    </row>
    <row r="63" spans="3:34" s="26" customFormat="1" ht="15" hidden="1" x14ac:dyDescent="0.25">
      <c r="C63" s="60"/>
      <c r="G63" s="56"/>
      <c r="Q63" s="6"/>
      <c r="AH63" s="60"/>
    </row>
    <row r="64" spans="3:34" s="26" customFormat="1" ht="15" hidden="1" x14ac:dyDescent="0.25">
      <c r="C64" s="60"/>
      <c r="G64" s="56"/>
      <c r="Q64" s="6"/>
      <c r="AH64" s="60"/>
    </row>
    <row r="65" spans="3:42" s="26" customFormat="1" ht="15" hidden="1" x14ac:dyDescent="0.25">
      <c r="C65" s="60"/>
      <c r="G65" s="56"/>
      <c r="Q65" s="6"/>
      <c r="AH65" s="60"/>
    </row>
    <row r="66" spans="3:42" s="26" customFormat="1" ht="15" hidden="1" x14ac:dyDescent="0.25">
      <c r="C66" s="60"/>
      <c r="G66" s="56"/>
      <c r="Q66" s="6"/>
      <c r="AH66" s="60"/>
      <c r="AI66" s="59"/>
    </row>
    <row r="67" spans="3:42" s="26" customFormat="1" ht="15" hidden="1" x14ac:dyDescent="0.25">
      <c r="C67" s="60"/>
      <c r="G67" s="56"/>
      <c r="Q67" s="6"/>
      <c r="AH67" s="60"/>
      <c r="AI67" s="54"/>
    </row>
    <row r="68" spans="3:42" s="26" customFormat="1" ht="15" hidden="1" x14ac:dyDescent="0.25">
      <c r="C68" s="60"/>
      <c r="G68" s="56"/>
      <c r="Q68" s="6"/>
      <c r="AH68" s="60"/>
      <c r="AJ68" s="59"/>
    </row>
    <row r="69" spans="3:42" s="26" customFormat="1" ht="15" hidden="1" x14ac:dyDescent="0.25">
      <c r="C69" s="60"/>
      <c r="G69" s="56"/>
      <c r="Q69" s="6"/>
      <c r="AH69" s="60"/>
      <c r="AJ69" s="54"/>
    </row>
    <row r="70" spans="3:42" s="26" customFormat="1" ht="15" hidden="1" x14ac:dyDescent="0.25">
      <c r="C70" s="60"/>
      <c r="G70" s="56"/>
      <c r="Q70" s="6"/>
      <c r="AH70" s="60"/>
      <c r="AK70" s="59"/>
    </row>
    <row r="71" spans="3:42" s="26" customFormat="1" ht="15" hidden="1" x14ac:dyDescent="0.25">
      <c r="C71" s="60"/>
      <c r="G71" s="56"/>
      <c r="Q71" s="6"/>
      <c r="AH71" s="60"/>
      <c r="AK71" s="54"/>
    </row>
    <row r="72" spans="3:42" s="26" customFormat="1" ht="15" hidden="1" x14ac:dyDescent="0.25">
      <c r="C72" s="60"/>
      <c r="G72" s="56"/>
      <c r="Q72" s="6"/>
      <c r="AH72" s="60"/>
      <c r="AL72" s="59"/>
    </row>
    <row r="73" spans="3:42" s="26" customFormat="1" ht="15" hidden="1" x14ac:dyDescent="0.25">
      <c r="C73" s="60"/>
      <c r="G73" s="56"/>
      <c r="Q73" s="6"/>
      <c r="AH73" s="60"/>
      <c r="AL73" s="54"/>
    </row>
    <row r="74" spans="3:42" s="26" customFormat="1" ht="15" hidden="1" x14ac:dyDescent="0.25">
      <c r="C74" s="60"/>
      <c r="G74" s="56"/>
      <c r="Q74" s="6"/>
      <c r="AH74" s="60"/>
      <c r="AM74" s="59"/>
    </row>
    <row r="75" spans="3:42" s="26" customFormat="1" ht="15" hidden="1" x14ac:dyDescent="0.25">
      <c r="C75" s="60"/>
      <c r="G75" s="56"/>
      <c r="Q75" s="6"/>
      <c r="AH75" s="60"/>
      <c r="AM75" s="54"/>
    </row>
    <row r="76" spans="3:42" s="26" customFormat="1" ht="15" hidden="1" x14ac:dyDescent="0.25">
      <c r="C76" s="60"/>
      <c r="G76" s="56"/>
      <c r="Q76" s="6"/>
      <c r="AH76" s="60"/>
      <c r="AN76" s="59"/>
    </row>
    <row r="77" spans="3:42" s="26" customFormat="1" ht="15" hidden="1" x14ac:dyDescent="0.25">
      <c r="C77" s="60"/>
      <c r="G77" s="56"/>
      <c r="Q77" s="6"/>
      <c r="AH77" s="60"/>
      <c r="AN77" s="54"/>
    </row>
    <row r="78" spans="3:42" s="26" customFormat="1" ht="15" hidden="1" x14ac:dyDescent="0.25">
      <c r="C78" s="60"/>
      <c r="G78" s="56"/>
      <c r="Q78" s="6"/>
      <c r="AH78" s="60"/>
      <c r="AO78" s="59"/>
    </row>
    <row r="79" spans="3:42" s="26" customFormat="1" ht="15" hidden="1" x14ac:dyDescent="0.25">
      <c r="C79" s="60"/>
      <c r="G79" s="56"/>
      <c r="Q79" s="6"/>
      <c r="AH79" s="60"/>
      <c r="AO79" s="54"/>
    </row>
    <row r="80" spans="3:42" s="26" customFormat="1" ht="15" hidden="1" x14ac:dyDescent="0.25">
      <c r="C80" s="60"/>
      <c r="G80" s="56"/>
      <c r="Q80" s="6"/>
      <c r="AH80" s="60"/>
      <c r="AP80" s="59"/>
    </row>
    <row r="81" spans="3:50" s="26" customFormat="1" ht="15" hidden="1" x14ac:dyDescent="0.25">
      <c r="C81" s="60"/>
      <c r="G81" s="56"/>
      <c r="Q81" s="6"/>
      <c r="AH81" s="60"/>
      <c r="AP81" s="54"/>
    </row>
    <row r="82" spans="3:50" s="26" customFormat="1" ht="15" hidden="1" x14ac:dyDescent="0.25">
      <c r="C82" s="60"/>
      <c r="G82" s="56"/>
      <c r="Q82" s="6"/>
      <c r="AH82" s="60"/>
      <c r="AQ82" s="59"/>
    </row>
    <row r="83" spans="3:50" s="26" customFormat="1" ht="15" hidden="1" x14ac:dyDescent="0.25">
      <c r="C83" s="60"/>
      <c r="G83" s="56"/>
      <c r="Q83" s="6"/>
      <c r="AH83" s="60"/>
      <c r="AQ83" s="54"/>
    </row>
    <row r="84" spans="3:50" s="26" customFormat="1" ht="15" hidden="1" x14ac:dyDescent="0.25">
      <c r="C84" s="60"/>
      <c r="G84" s="56"/>
      <c r="Q84" s="6"/>
      <c r="AH84" s="60"/>
      <c r="AR84" s="59"/>
    </row>
    <row r="85" spans="3:50" s="26" customFormat="1" ht="15" hidden="1" x14ac:dyDescent="0.25">
      <c r="C85" s="60"/>
      <c r="G85" s="56"/>
      <c r="Q85" s="6"/>
      <c r="AH85" s="60"/>
      <c r="AR85" s="54"/>
    </row>
    <row r="86" spans="3:50" s="26" customFormat="1" ht="15" hidden="1" x14ac:dyDescent="0.25">
      <c r="C86" s="60"/>
      <c r="G86" s="56"/>
      <c r="Q86" s="6"/>
      <c r="AH86" s="60"/>
      <c r="AS86" s="59"/>
    </row>
    <row r="87" spans="3:50" s="26" customFormat="1" ht="15" hidden="1" x14ac:dyDescent="0.25">
      <c r="C87" s="60"/>
      <c r="G87" s="56"/>
      <c r="Q87" s="6"/>
      <c r="AH87" s="60"/>
      <c r="AS87" s="54"/>
    </row>
    <row r="88" spans="3:50" s="26" customFormat="1" ht="15" hidden="1" x14ac:dyDescent="0.25">
      <c r="C88" s="60"/>
      <c r="G88" s="56"/>
      <c r="Q88" s="6"/>
      <c r="AH88" s="60"/>
      <c r="AT88" s="59"/>
    </row>
    <row r="89" spans="3:50" s="26" customFormat="1" ht="15" hidden="1" x14ac:dyDescent="0.25">
      <c r="C89" s="60"/>
      <c r="G89" s="56"/>
      <c r="Q89" s="6"/>
      <c r="AH89" s="60"/>
      <c r="AT89" s="54"/>
    </row>
    <row r="90" spans="3:50" s="26" customFormat="1" ht="15" hidden="1" x14ac:dyDescent="0.25">
      <c r="C90" s="60"/>
      <c r="G90" s="56"/>
      <c r="Q90" s="6"/>
      <c r="AH90" s="60"/>
      <c r="AU90" s="59"/>
    </row>
    <row r="91" spans="3:50" s="26" customFormat="1" ht="15" hidden="1" x14ac:dyDescent="0.25">
      <c r="C91" s="60"/>
      <c r="G91" s="56"/>
      <c r="Q91" s="6"/>
      <c r="AH91" s="60"/>
      <c r="AU91" s="54"/>
    </row>
    <row r="92" spans="3:50" s="26" customFormat="1" ht="15" hidden="1" x14ac:dyDescent="0.25">
      <c r="C92" s="60"/>
      <c r="G92" s="56"/>
      <c r="Q92" s="6"/>
      <c r="AH92" s="60"/>
      <c r="AV92" s="59"/>
    </row>
    <row r="93" spans="3:50" s="26" customFormat="1" ht="15" hidden="1" x14ac:dyDescent="0.25">
      <c r="C93" s="60"/>
      <c r="G93" s="56"/>
      <c r="Q93" s="6"/>
      <c r="AH93" s="60"/>
      <c r="AV93" s="54"/>
    </row>
    <row r="94" spans="3:50" s="26" customFormat="1" ht="15" hidden="1" x14ac:dyDescent="0.25">
      <c r="C94" s="60"/>
      <c r="G94" s="56"/>
      <c r="Q94" s="6"/>
      <c r="AH94" s="60"/>
      <c r="AW94" s="59"/>
    </row>
    <row r="95" spans="3:50" s="26" customFormat="1" ht="15" hidden="1" x14ac:dyDescent="0.25">
      <c r="C95" s="60"/>
      <c r="G95" s="56"/>
      <c r="Q95" s="6"/>
      <c r="AH95" s="60"/>
      <c r="AW95" s="54"/>
    </row>
    <row r="96" spans="3:50" s="26" customFormat="1" ht="15" hidden="1" x14ac:dyDescent="0.25">
      <c r="C96" s="60"/>
      <c r="G96" s="56"/>
      <c r="Q96" s="6"/>
      <c r="AH96" s="60"/>
      <c r="AX96" s="59"/>
    </row>
    <row r="97" spans="3:58" s="26" customFormat="1" ht="15" hidden="1" x14ac:dyDescent="0.25">
      <c r="C97" s="60"/>
      <c r="G97" s="56"/>
      <c r="Q97" s="6"/>
      <c r="AH97" s="60"/>
      <c r="AX97" s="54"/>
    </row>
    <row r="98" spans="3:58" s="26" customFormat="1" ht="15" hidden="1" x14ac:dyDescent="0.25">
      <c r="C98" s="60"/>
      <c r="G98" s="56"/>
      <c r="Q98" s="6"/>
      <c r="AH98" s="60"/>
      <c r="AY98" s="59"/>
    </row>
    <row r="99" spans="3:58" s="26" customFormat="1" ht="15" hidden="1" x14ac:dyDescent="0.25">
      <c r="C99" s="60"/>
      <c r="G99" s="56"/>
      <c r="Q99" s="6"/>
      <c r="AH99" s="60"/>
      <c r="AY99" s="54"/>
    </row>
    <row r="100" spans="3:58" s="26" customFormat="1" ht="15" hidden="1" x14ac:dyDescent="0.25">
      <c r="C100" s="60"/>
      <c r="G100" s="56"/>
      <c r="Q100" s="6"/>
      <c r="AH100" s="60"/>
      <c r="AZ100" s="59"/>
    </row>
    <row r="101" spans="3:58" s="26" customFormat="1" ht="15" hidden="1" x14ac:dyDescent="0.25">
      <c r="C101" s="60"/>
      <c r="G101" s="56"/>
      <c r="Q101" s="6"/>
      <c r="AH101" s="60"/>
      <c r="AZ101" s="54"/>
    </row>
    <row r="102" spans="3:58" s="26" customFormat="1" ht="15" hidden="1" x14ac:dyDescent="0.25">
      <c r="C102" s="60"/>
      <c r="G102" s="56"/>
      <c r="Q102" s="6"/>
      <c r="AH102" s="60"/>
      <c r="BA102" s="59"/>
    </row>
    <row r="103" spans="3:58" s="26" customFormat="1" ht="15" hidden="1" x14ac:dyDescent="0.25">
      <c r="C103" s="60"/>
      <c r="G103" s="56"/>
      <c r="Q103" s="6"/>
      <c r="AH103" s="60"/>
      <c r="BA103" s="54"/>
    </row>
    <row r="104" spans="3:58" s="26" customFormat="1" ht="15" hidden="1" x14ac:dyDescent="0.25">
      <c r="C104" s="60"/>
      <c r="G104" s="56"/>
      <c r="Q104" s="6"/>
      <c r="AH104" s="60"/>
      <c r="BB104" s="59"/>
    </row>
    <row r="105" spans="3:58" s="26" customFormat="1" ht="15" hidden="1" x14ac:dyDescent="0.25">
      <c r="C105" s="60"/>
      <c r="G105" s="56"/>
      <c r="Q105" s="6"/>
      <c r="AH105" s="60"/>
      <c r="BB105" s="54"/>
    </row>
    <row r="106" spans="3:58" s="26" customFormat="1" ht="15" hidden="1" x14ac:dyDescent="0.25">
      <c r="C106" s="60"/>
      <c r="G106" s="56"/>
      <c r="Q106" s="6"/>
      <c r="AH106" s="60"/>
      <c r="BC106" s="59"/>
    </row>
    <row r="107" spans="3:58" s="26" customFormat="1" ht="15" hidden="1" x14ac:dyDescent="0.25">
      <c r="C107" s="60"/>
      <c r="G107" s="56"/>
      <c r="Q107" s="6"/>
      <c r="AH107" s="60"/>
      <c r="BC107" s="54"/>
    </row>
    <row r="108" spans="3:58" s="26" customFormat="1" ht="15" hidden="1" x14ac:dyDescent="0.25">
      <c r="C108" s="60"/>
      <c r="G108" s="56"/>
      <c r="Q108" s="6"/>
      <c r="AH108" s="60"/>
      <c r="BD108" s="59"/>
    </row>
    <row r="109" spans="3:58" s="26" customFormat="1" ht="15" hidden="1" x14ac:dyDescent="0.25">
      <c r="C109" s="60"/>
      <c r="G109" s="56"/>
      <c r="Q109" s="6"/>
      <c r="AH109" s="60"/>
      <c r="BD109" s="54"/>
    </row>
    <row r="110" spans="3:58" s="26" customFormat="1" ht="15" hidden="1" x14ac:dyDescent="0.25">
      <c r="C110" s="60"/>
      <c r="G110" s="56"/>
      <c r="Q110" s="6"/>
      <c r="AH110" s="60"/>
      <c r="BE110" s="59"/>
    </row>
    <row r="111" spans="3:58" s="26" customFormat="1" ht="15" hidden="1" x14ac:dyDescent="0.25">
      <c r="C111" s="60"/>
      <c r="G111" s="56"/>
      <c r="Q111" s="6"/>
      <c r="AH111" s="60"/>
      <c r="BE111" s="54"/>
    </row>
    <row r="112" spans="3:58" s="26" customFormat="1" ht="15" hidden="1" x14ac:dyDescent="0.25">
      <c r="C112" s="60"/>
      <c r="G112" s="56"/>
      <c r="Q112" s="6"/>
      <c r="AH112" s="60"/>
      <c r="BF112" s="59"/>
    </row>
    <row r="113" spans="3:66" s="26" customFormat="1" ht="15" hidden="1" x14ac:dyDescent="0.25">
      <c r="C113" s="60"/>
      <c r="G113" s="56"/>
      <c r="Q113" s="6"/>
      <c r="AH113" s="60"/>
      <c r="BF113" s="54"/>
    </row>
    <row r="114" spans="3:66" s="26" customFormat="1" ht="15" hidden="1" x14ac:dyDescent="0.25">
      <c r="C114" s="60"/>
      <c r="G114" s="56"/>
      <c r="Q114" s="6"/>
      <c r="AH114" s="60"/>
      <c r="BG114" s="59"/>
    </row>
    <row r="115" spans="3:66" s="26" customFormat="1" ht="15" hidden="1" x14ac:dyDescent="0.25">
      <c r="C115" s="60"/>
      <c r="G115" s="56"/>
      <c r="Q115" s="6"/>
      <c r="AH115" s="60"/>
      <c r="BG115" s="54"/>
    </row>
    <row r="116" spans="3:66" s="26" customFormat="1" ht="15" hidden="1" x14ac:dyDescent="0.25">
      <c r="C116" s="60"/>
      <c r="G116" s="56"/>
      <c r="Q116" s="6"/>
      <c r="AH116" s="60"/>
      <c r="BH116" s="59"/>
    </row>
    <row r="117" spans="3:66" s="26" customFormat="1" ht="15" hidden="1" x14ac:dyDescent="0.25">
      <c r="C117" s="60"/>
      <c r="G117" s="56"/>
      <c r="Q117" s="6"/>
      <c r="AH117" s="60"/>
      <c r="BH117" s="54"/>
    </row>
    <row r="118" spans="3:66" s="26" customFormat="1" ht="15" hidden="1" x14ac:dyDescent="0.25">
      <c r="C118" s="60"/>
      <c r="G118" s="56"/>
      <c r="Q118" s="6"/>
      <c r="AH118" s="60"/>
      <c r="BI118" s="59"/>
    </row>
    <row r="119" spans="3:66" s="26" customFormat="1" ht="15" hidden="1" x14ac:dyDescent="0.25">
      <c r="C119" s="60"/>
      <c r="G119" s="56"/>
      <c r="Q119" s="6"/>
      <c r="AH119" s="60"/>
      <c r="BI119" s="54"/>
    </row>
    <row r="120" spans="3:66" s="26" customFormat="1" ht="15" hidden="1" x14ac:dyDescent="0.25">
      <c r="C120" s="60"/>
      <c r="G120" s="56"/>
      <c r="Q120" s="6"/>
      <c r="AH120" s="60"/>
      <c r="BJ120" s="59"/>
    </row>
    <row r="121" spans="3:66" s="26" customFormat="1" ht="15" hidden="1" x14ac:dyDescent="0.25">
      <c r="C121" s="60"/>
      <c r="G121" s="56"/>
      <c r="Q121" s="6"/>
      <c r="AH121" s="60"/>
      <c r="BJ121" s="54"/>
    </row>
    <row r="122" spans="3:66" s="26" customFormat="1" ht="15" hidden="1" x14ac:dyDescent="0.25">
      <c r="C122" s="60"/>
      <c r="G122" s="56"/>
      <c r="Q122" s="6"/>
      <c r="AH122" s="60"/>
      <c r="BK122" s="59"/>
    </row>
    <row r="123" spans="3:66" s="26" customFormat="1" ht="15" hidden="1" x14ac:dyDescent="0.25">
      <c r="C123" s="60"/>
      <c r="G123" s="56"/>
      <c r="Q123" s="6"/>
      <c r="AH123" s="60"/>
      <c r="BK123" s="54"/>
    </row>
    <row r="124" spans="3:66" s="26" customFormat="1" ht="15" hidden="1" x14ac:dyDescent="0.25">
      <c r="C124" s="60"/>
      <c r="G124" s="56"/>
      <c r="Q124" s="6"/>
      <c r="AH124" s="60"/>
      <c r="BL124" s="59"/>
    </row>
    <row r="125" spans="3:66" s="26" customFormat="1" ht="15" hidden="1" x14ac:dyDescent="0.25">
      <c r="C125" s="60"/>
      <c r="G125" s="56"/>
      <c r="Q125" s="6"/>
      <c r="AH125" s="60"/>
      <c r="BL125" s="54"/>
    </row>
    <row r="126" spans="3:66" s="26" customFormat="1" ht="15" hidden="1" x14ac:dyDescent="0.25">
      <c r="C126" s="60"/>
      <c r="G126" s="56"/>
      <c r="Q126" s="6"/>
      <c r="AH126" s="60"/>
      <c r="BM126" s="59"/>
    </row>
    <row r="127" spans="3:66" s="26" customFormat="1" ht="15" hidden="1" x14ac:dyDescent="0.25">
      <c r="C127" s="60"/>
      <c r="G127" s="56"/>
      <c r="Q127" s="6"/>
      <c r="AH127" s="60"/>
      <c r="BM127" s="54"/>
    </row>
    <row r="128" spans="3:66" s="26" customFormat="1" ht="15" hidden="1" x14ac:dyDescent="0.25">
      <c r="C128" s="60"/>
      <c r="G128" s="56"/>
      <c r="Q128" s="6"/>
      <c r="AH128" s="60"/>
      <c r="BN128" s="59"/>
    </row>
    <row r="129" spans="3:74" s="26" customFormat="1" ht="15" hidden="1" x14ac:dyDescent="0.25">
      <c r="C129" s="60"/>
      <c r="G129" s="56"/>
      <c r="Q129" s="6"/>
      <c r="AH129" s="60"/>
      <c r="BN129" s="54"/>
    </row>
    <row r="130" spans="3:74" s="26" customFormat="1" ht="15" hidden="1" x14ac:dyDescent="0.25">
      <c r="C130" s="60"/>
      <c r="G130" s="56"/>
      <c r="Q130" s="6"/>
      <c r="AH130" s="60"/>
      <c r="BO130" s="59"/>
    </row>
    <row r="131" spans="3:74" s="26" customFormat="1" ht="15" hidden="1" x14ac:dyDescent="0.25">
      <c r="C131" s="60"/>
      <c r="G131" s="56"/>
      <c r="Q131" s="6"/>
      <c r="AH131" s="60"/>
      <c r="BO131" s="54"/>
    </row>
    <row r="132" spans="3:74" s="26" customFormat="1" ht="15" hidden="1" x14ac:dyDescent="0.25">
      <c r="C132" s="60"/>
      <c r="G132" s="56"/>
      <c r="Q132" s="6"/>
      <c r="AH132" s="60"/>
      <c r="BP132" s="59"/>
    </row>
    <row r="133" spans="3:74" s="26" customFormat="1" ht="15" hidden="1" x14ac:dyDescent="0.25">
      <c r="C133" s="60"/>
      <c r="G133" s="56"/>
      <c r="Q133" s="6"/>
      <c r="AH133" s="60"/>
      <c r="BP133" s="54"/>
    </row>
    <row r="134" spans="3:74" s="26" customFormat="1" ht="15" hidden="1" x14ac:dyDescent="0.25">
      <c r="C134" s="60"/>
      <c r="G134" s="56"/>
      <c r="Q134" s="6"/>
      <c r="AH134" s="60"/>
      <c r="BQ134" s="59"/>
    </row>
    <row r="135" spans="3:74" s="26" customFormat="1" ht="15" hidden="1" x14ac:dyDescent="0.25">
      <c r="C135" s="60"/>
      <c r="G135" s="56"/>
      <c r="Q135" s="6"/>
      <c r="AH135" s="60"/>
      <c r="BQ135" s="54"/>
    </row>
    <row r="136" spans="3:74" s="26" customFormat="1" ht="15" hidden="1" x14ac:dyDescent="0.25">
      <c r="C136" s="60"/>
      <c r="G136" s="56"/>
      <c r="Q136" s="6"/>
      <c r="AH136" s="60"/>
      <c r="BR136" s="59"/>
    </row>
    <row r="137" spans="3:74" s="26" customFormat="1" ht="15" hidden="1" x14ac:dyDescent="0.25">
      <c r="C137" s="60"/>
      <c r="G137" s="56"/>
      <c r="Q137" s="6"/>
      <c r="AH137" s="60"/>
      <c r="BR137" s="54"/>
    </row>
    <row r="138" spans="3:74" s="26" customFormat="1" ht="15" hidden="1" x14ac:dyDescent="0.25">
      <c r="C138" s="60"/>
      <c r="G138" s="56"/>
      <c r="Q138" s="6"/>
      <c r="AH138" s="60"/>
      <c r="BS138" s="59"/>
    </row>
    <row r="139" spans="3:74" s="26" customFormat="1" ht="15" hidden="1" x14ac:dyDescent="0.25">
      <c r="C139" s="60"/>
      <c r="G139" s="56"/>
      <c r="Q139" s="6"/>
      <c r="AH139" s="60"/>
      <c r="BS139" s="54"/>
    </row>
    <row r="140" spans="3:74" s="26" customFormat="1" ht="15" hidden="1" x14ac:dyDescent="0.25">
      <c r="C140" s="60"/>
      <c r="G140" s="56"/>
      <c r="Q140" s="6"/>
      <c r="AH140" s="60"/>
      <c r="BT140" s="59"/>
    </row>
    <row r="141" spans="3:74" s="26" customFormat="1" ht="15" hidden="1" x14ac:dyDescent="0.25">
      <c r="C141" s="60"/>
      <c r="G141" s="56"/>
      <c r="Q141" s="6"/>
      <c r="AH141" s="60"/>
      <c r="BT141" s="54"/>
    </row>
    <row r="142" spans="3:74" s="26" customFormat="1" ht="15" hidden="1" x14ac:dyDescent="0.25">
      <c r="C142" s="60"/>
      <c r="G142" s="56"/>
      <c r="Q142" s="6"/>
      <c r="AH142" s="60"/>
      <c r="BU142" s="59"/>
    </row>
    <row r="143" spans="3:74" s="26" customFormat="1" ht="15" hidden="1" x14ac:dyDescent="0.25">
      <c r="C143" s="60"/>
      <c r="G143" s="56"/>
      <c r="Q143" s="6"/>
      <c r="AH143" s="60"/>
      <c r="BU143" s="54"/>
    </row>
    <row r="144" spans="3:74" s="26" customFormat="1" ht="15" hidden="1" x14ac:dyDescent="0.25">
      <c r="C144" s="60"/>
      <c r="G144" s="56"/>
      <c r="Q144" s="6"/>
      <c r="AH144" s="60"/>
      <c r="BV144" s="59"/>
    </row>
    <row r="145" spans="3:82" s="26" customFormat="1" ht="15" hidden="1" x14ac:dyDescent="0.25">
      <c r="C145" s="60"/>
      <c r="G145" s="56"/>
      <c r="Q145" s="6"/>
      <c r="AH145" s="60"/>
      <c r="BV145" s="54"/>
    </row>
    <row r="146" spans="3:82" s="26" customFormat="1" ht="15" hidden="1" x14ac:dyDescent="0.25">
      <c r="C146" s="60"/>
      <c r="G146" s="56"/>
      <c r="Q146" s="6"/>
      <c r="AH146" s="60"/>
      <c r="BW146" s="59"/>
    </row>
    <row r="147" spans="3:82" s="26" customFormat="1" ht="15" hidden="1" x14ac:dyDescent="0.25">
      <c r="C147" s="60"/>
      <c r="G147" s="56"/>
      <c r="Q147" s="6"/>
      <c r="AH147" s="60"/>
      <c r="BW147" s="54"/>
    </row>
    <row r="148" spans="3:82" s="26" customFormat="1" ht="15" hidden="1" x14ac:dyDescent="0.25">
      <c r="C148" s="60"/>
      <c r="G148" s="56"/>
      <c r="Q148" s="6"/>
      <c r="AH148" s="60"/>
      <c r="BX148" s="59"/>
    </row>
    <row r="149" spans="3:82" s="26" customFormat="1" ht="15" hidden="1" x14ac:dyDescent="0.25">
      <c r="C149" s="60"/>
      <c r="G149" s="56"/>
      <c r="Q149" s="6"/>
      <c r="AH149" s="60"/>
      <c r="BX149" s="54"/>
    </row>
    <row r="150" spans="3:82" s="26" customFormat="1" ht="15" hidden="1" x14ac:dyDescent="0.25">
      <c r="C150" s="60"/>
      <c r="G150" s="56"/>
      <c r="Q150" s="6"/>
      <c r="AH150" s="60"/>
      <c r="BY150" s="59"/>
    </row>
    <row r="151" spans="3:82" s="26" customFormat="1" ht="15" hidden="1" x14ac:dyDescent="0.25">
      <c r="C151" s="60"/>
      <c r="G151" s="56"/>
      <c r="Q151" s="6"/>
      <c r="AH151" s="60"/>
      <c r="BY151" s="54"/>
    </row>
    <row r="152" spans="3:82" s="26" customFormat="1" ht="15" hidden="1" x14ac:dyDescent="0.25">
      <c r="C152" s="60"/>
      <c r="G152" s="56"/>
      <c r="Q152" s="6"/>
      <c r="AH152" s="60"/>
      <c r="BZ152" s="59"/>
    </row>
    <row r="153" spans="3:82" s="26" customFormat="1" ht="15" hidden="1" x14ac:dyDescent="0.25">
      <c r="C153" s="60"/>
      <c r="G153" s="56"/>
      <c r="Q153" s="6"/>
      <c r="AH153" s="60"/>
      <c r="BZ153" s="54"/>
    </row>
    <row r="154" spans="3:82" s="26" customFormat="1" ht="15" hidden="1" x14ac:dyDescent="0.25">
      <c r="C154" s="60"/>
      <c r="G154" s="56"/>
      <c r="Q154" s="6"/>
      <c r="AH154" s="60"/>
      <c r="CA154" s="59"/>
    </row>
    <row r="155" spans="3:82" s="26" customFormat="1" ht="15" hidden="1" x14ac:dyDescent="0.25">
      <c r="C155" s="60"/>
      <c r="G155" s="56"/>
      <c r="Q155" s="6"/>
      <c r="AH155" s="60"/>
      <c r="CA155" s="54"/>
    </row>
    <row r="156" spans="3:82" s="26" customFormat="1" ht="15" hidden="1" x14ac:dyDescent="0.25">
      <c r="C156" s="60"/>
      <c r="G156" s="56"/>
      <c r="Q156" s="6"/>
      <c r="AH156" s="60"/>
      <c r="CB156" s="59"/>
    </row>
    <row r="157" spans="3:82" s="26" customFormat="1" ht="15" hidden="1" x14ac:dyDescent="0.25">
      <c r="C157" s="60"/>
      <c r="G157" s="56"/>
      <c r="Q157" s="6"/>
      <c r="AH157" s="60"/>
      <c r="CB157" s="54"/>
    </row>
    <row r="158" spans="3:82" s="26" customFormat="1" ht="15" hidden="1" x14ac:dyDescent="0.25">
      <c r="C158" s="60"/>
      <c r="G158" s="56"/>
      <c r="Q158" s="6"/>
      <c r="AH158" s="60"/>
      <c r="CC158" s="59"/>
    </row>
    <row r="159" spans="3:82" s="26" customFormat="1" ht="15" hidden="1" x14ac:dyDescent="0.25">
      <c r="C159" s="60"/>
      <c r="G159" s="56"/>
      <c r="Q159" s="6"/>
      <c r="AH159" s="60"/>
      <c r="CC159" s="54"/>
    </row>
    <row r="160" spans="3:82" s="26" customFormat="1" ht="15" hidden="1" x14ac:dyDescent="0.25">
      <c r="C160" s="60"/>
      <c r="G160" s="56"/>
      <c r="Q160" s="6"/>
      <c r="AH160" s="60"/>
      <c r="CD160" s="59"/>
    </row>
    <row r="161" spans="3:90" s="26" customFormat="1" ht="15" hidden="1" x14ac:dyDescent="0.25">
      <c r="C161" s="60"/>
      <c r="G161" s="56"/>
      <c r="Q161" s="6"/>
      <c r="AH161" s="60"/>
      <c r="CD161" s="54"/>
    </row>
    <row r="162" spans="3:90" s="26" customFormat="1" ht="15" hidden="1" x14ac:dyDescent="0.25">
      <c r="C162" s="60"/>
      <c r="G162" s="56"/>
      <c r="Q162" s="6"/>
      <c r="AH162" s="60"/>
      <c r="CE162" s="59"/>
    </row>
    <row r="163" spans="3:90" s="26" customFormat="1" ht="15" hidden="1" x14ac:dyDescent="0.25">
      <c r="C163" s="60"/>
      <c r="G163" s="56"/>
      <c r="Q163" s="6"/>
      <c r="AH163" s="60"/>
      <c r="CE163" s="54"/>
    </row>
    <row r="164" spans="3:90" s="26" customFormat="1" ht="15" hidden="1" x14ac:dyDescent="0.25">
      <c r="C164" s="60"/>
      <c r="G164" s="56"/>
      <c r="Q164" s="6"/>
      <c r="AH164" s="60"/>
      <c r="CF164" s="59"/>
    </row>
    <row r="165" spans="3:90" s="26" customFormat="1" ht="15" hidden="1" x14ac:dyDescent="0.25">
      <c r="C165" s="60"/>
      <c r="G165" s="56"/>
      <c r="Q165" s="6"/>
      <c r="AH165" s="60"/>
      <c r="CF165" s="54"/>
    </row>
    <row r="166" spans="3:90" s="26" customFormat="1" ht="15" hidden="1" x14ac:dyDescent="0.25">
      <c r="C166" s="60"/>
      <c r="G166" s="56"/>
      <c r="Q166" s="6"/>
      <c r="AH166" s="60"/>
      <c r="CG166" s="59"/>
    </row>
    <row r="167" spans="3:90" s="26" customFormat="1" ht="15" hidden="1" x14ac:dyDescent="0.25">
      <c r="C167" s="60"/>
      <c r="G167" s="56"/>
      <c r="Q167" s="6"/>
      <c r="AH167" s="60"/>
      <c r="CG167" s="54"/>
    </row>
    <row r="168" spans="3:90" s="26" customFormat="1" ht="15" hidden="1" x14ac:dyDescent="0.25">
      <c r="C168" s="60"/>
      <c r="G168" s="56"/>
      <c r="Q168" s="6"/>
      <c r="AH168" s="60"/>
      <c r="CH168" s="59"/>
    </row>
    <row r="169" spans="3:90" s="26" customFormat="1" ht="15" hidden="1" x14ac:dyDescent="0.25">
      <c r="C169" s="60"/>
      <c r="G169" s="56"/>
      <c r="Q169" s="6"/>
      <c r="AH169" s="60"/>
      <c r="CH169" s="54"/>
    </row>
    <row r="170" spans="3:90" s="26" customFormat="1" ht="15" hidden="1" x14ac:dyDescent="0.25">
      <c r="C170" s="60"/>
      <c r="G170" s="56"/>
      <c r="Q170" s="6"/>
      <c r="AH170" s="60"/>
      <c r="CI170" s="59"/>
    </row>
    <row r="171" spans="3:90" s="26" customFormat="1" ht="15" hidden="1" x14ac:dyDescent="0.25">
      <c r="C171" s="60"/>
      <c r="G171" s="56"/>
      <c r="Q171" s="6"/>
      <c r="AH171" s="60"/>
      <c r="CI171" s="54"/>
    </row>
    <row r="172" spans="3:90" s="26" customFormat="1" ht="15" hidden="1" x14ac:dyDescent="0.25">
      <c r="C172" s="60"/>
      <c r="G172" s="56"/>
      <c r="Q172" s="6"/>
      <c r="AH172" s="60"/>
      <c r="CJ172" s="59"/>
    </row>
    <row r="173" spans="3:90" s="26" customFormat="1" ht="15" hidden="1" x14ac:dyDescent="0.25">
      <c r="C173" s="60"/>
      <c r="G173" s="56"/>
      <c r="Q173" s="6"/>
      <c r="AH173" s="60"/>
      <c r="CJ173" s="54"/>
    </row>
    <row r="174" spans="3:90" s="26" customFormat="1" ht="15" hidden="1" x14ac:dyDescent="0.25">
      <c r="C174" s="60"/>
      <c r="G174" s="56"/>
      <c r="Q174" s="6"/>
      <c r="AH174" s="60"/>
      <c r="CK174" s="59"/>
    </row>
    <row r="175" spans="3:90" s="26" customFormat="1" ht="15" hidden="1" x14ac:dyDescent="0.25">
      <c r="C175" s="60"/>
      <c r="G175" s="56"/>
      <c r="Q175" s="6"/>
      <c r="AH175" s="60"/>
      <c r="CK175" s="54"/>
    </row>
    <row r="176" spans="3:90" s="26" customFormat="1" ht="15" hidden="1" x14ac:dyDescent="0.25">
      <c r="C176" s="60"/>
      <c r="G176" s="56"/>
      <c r="Q176" s="6"/>
      <c r="AH176" s="60"/>
      <c r="CL176" s="59"/>
    </row>
    <row r="177" spans="3:98" s="26" customFormat="1" ht="15" hidden="1" x14ac:dyDescent="0.25">
      <c r="C177" s="60"/>
      <c r="G177" s="56"/>
      <c r="Q177" s="6"/>
      <c r="AH177" s="60"/>
      <c r="CL177" s="54"/>
    </row>
    <row r="178" spans="3:98" s="26" customFormat="1" ht="15" hidden="1" x14ac:dyDescent="0.25">
      <c r="C178" s="60"/>
      <c r="G178" s="56"/>
      <c r="Q178" s="6"/>
      <c r="AH178" s="60"/>
      <c r="CM178" s="59"/>
    </row>
    <row r="179" spans="3:98" s="26" customFormat="1" ht="15" hidden="1" x14ac:dyDescent="0.25">
      <c r="C179" s="60"/>
      <c r="G179" s="56"/>
      <c r="Q179" s="6"/>
      <c r="AH179" s="60"/>
      <c r="CM179" s="54"/>
    </row>
    <row r="180" spans="3:98" s="26" customFormat="1" ht="15" hidden="1" x14ac:dyDescent="0.25">
      <c r="C180" s="60"/>
      <c r="G180" s="56"/>
      <c r="Q180" s="6"/>
      <c r="AH180" s="60"/>
      <c r="CN180" s="59"/>
    </row>
    <row r="181" spans="3:98" s="26" customFormat="1" ht="15" hidden="1" x14ac:dyDescent="0.25">
      <c r="C181" s="60"/>
      <c r="G181" s="56"/>
      <c r="Q181" s="6"/>
      <c r="AH181" s="60"/>
      <c r="CN181" s="54"/>
    </row>
    <row r="182" spans="3:98" s="26" customFormat="1" ht="15" hidden="1" x14ac:dyDescent="0.25">
      <c r="C182" s="60"/>
      <c r="G182" s="56"/>
      <c r="Q182" s="6"/>
      <c r="AH182" s="60"/>
      <c r="CO182" s="59"/>
    </row>
    <row r="183" spans="3:98" s="26" customFormat="1" ht="15" hidden="1" x14ac:dyDescent="0.25">
      <c r="C183" s="60"/>
      <c r="G183" s="56"/>
      <c r="Q183" s="6"/>
      <c r="AH183" s="60"/>
      <c r="CO183" s="54"/>
    </row>
    <row r="184" spans="3:98" s="26" customFormat="1" ht="15" hidden="1" x14ac:dyDescent="0.25">
      <c r="C184" s="60"/>
      <c r="G184" s="56"/>
      <c r="Q184" s="6"/>
      <c r="AH184" s="60"/>
      <c r="CP184" s="59"/>
    </row>
    <row r="185" spans="3:98" s="26" customFormat="1" ht="15" hidden="1" x14ac:dyDescent="0.25">
      <c r="C185" s="60"/>
      <c r="G185" s="56"/>
      <c r="Q185" s="6"/>
      <c r="AH185" s="60"/>
      <c r="CP185" s="54"/>
    </row>
    <row r="186" spans="3:98" s="26" customFormat="1" ht="15" hidden="1" x14ac:dyDescent="0.25">
      <c r="C186" s="60"/>
      <c r="G186" s="56"/>
      <c r="Q186" s="6"/>
      <c r="AH186" s="60"/>
      <c r="CQ186" s="59"/>
    </row>
    <row r="187" spans="3:98" s="26" customFormat="1" ht="15" hidden="1" x14ac:dyDescent="0.25">
      <c r="C187" s="60"/>
      <c r="G187" s="56"/>
      <c r="Q187" s="6"/>
      <c r="AH187" s="60"/>
      <c r="CQ187" s="54"/>
    </row>
    <row r="188" spans="3:98" s="26" customFormat="1" ht="15" hidden="1" x14ac:dyDescent="0.25">
      <c r="C188" s="60"/>
      <c r="G188" s="56"/>
      <c r="Q188" s="6"/>
      <c r="AH188" s="60"/>
      <c r="CR188" s="59"/>
    </row>
    <row r="189" spans="3:98" s="26" customFormat="1" ht="15" hidden="1" x14ac:dyDescent="0.25">
      <c r="C189" s="60"/>
      <c r="G189" s="56"/>
      <c r="Q189" s="6"/>
      <c r="AH189" s="60"/>
      <c r="CR189" s="54"/>
    </row>
    <row r="190" spans="3:98" s="26" customFormat="1" ht="15" hidden="1" x14ac:dyDescent="0.25">
      <c r="C190" s="60"/>
      <c r="G190" s="56"/>
      <c r="Q190" s="6"/>
      <c r="AH190" s="60"/>
      <c r="CS190" s="59"/>
    </row>
    <row r="191" spans="3:98" s="26" customFormat="1" ht="15" hidden="1" x14ac:dyDescent="0.25">
      <c r="C191" s="60"/>
      <c r="G191" s="56"/>
      <c r="Q191" s="6"/>
      <c r="AH191" s="60"/>
      <c r="CS191" s="54"/>
    </row>
    <row r="192" spans="3:98" s="26" customFormat="1" ht="15" hidden="1" x14ac:dyDescent="0.25">
      <c r="C192" s="60"/>
      <c r="G192" s="56"/>
      <c r="Q192" s="6"/>
      <c r="AH192" s="60"/>
      <c r="CT192" s="59"/>
    </row>
    <row r="193" spans="3:106" s="26" customFormat="1" ht="15" hidden="1" x14ac:dyDescent="0.25">
      <c r="C193" s="60"/>
      <c r="G193" s="56"/>
      <c r="Q193" s="6"/>
      <c r="AH193" s="60"/>
      <c r="CT193" s="54"/>
    </row>
    <row r="194" spans="3:106" s="26" customFormat="1" ht="15" hidden="1" x14ac:dyDescent="0.25">
      <c r="C194" s="60"/>
      <c r="G194" s="56"/>
      <c r="Q194" s="6"/>
      <c r="AH194" s="60"/>
      <c r="CU194" s="59"/>
    </row>
    <row r="195" spans="3:106" s="26" customFormat="1" ht="15" hidden="1" x14ac:dyDescent="0.25">
      <c r="C195" s="60"/>
      <c r="G195" s="56"/>
      <c r="Q195" s="6"/>
      <c r="AH195" s="60"/>
      <c r="CU195" s="54"/>
    </row>
    <row r="196" spans="3:106" s="26" customFormat="1" ht="15" hidden="1" x14ac:dyDescent="0.25">
      <c r="C196" s="60"/>
      <c r="G196" s="56"/>
      <c r="Q196" s="6"/>
      <c r="AH196" s="60"/>
      <c r="CV196" s="59"/>
    </row>
    <row r="197" spans="3:106" s="26" customFormat="1" ht="15" hidden="1" x14ac:dyDescent="0.25">
      <c r="C197" s="60"/>
      <c r="G197" s="56"/>
      <c r="Q197" s="6"/>
      <c r="AH197" s="60"/>
      <c r="CV197" s="54"/>
    </row>
    <row r="198" spans="3:106" s="26" customFormat="1" ht="15" hidden="1" x14ac:dyDescent="0.25">
      <c r="C198" s="60"/>
      <c r="G198" s="56"/>
      <c r="Q198" s="6"/>
      <c r="AH198" s="60"/>
      <c r="CW198" s="59"/>
    </row>
    <row r="199" spans="3:106" s="26" customFormat="1" ht="15" hidden="1" x14ac:dyDescent="0.25">
      <c r="C199" s="60"/>
      <c r="G199" s="56"/>
      <c r="Q199" s="6"/>
      <c r="AH199" s="60"/>
      <c r="CW199" s="54"/>
    </row>
    <row r="200" spans="3:106" s="26" customFormat="1" ht="15" hidden="1" x14ac:dyDescent="0.25">
      <c r="C200" s="60"/>
      <c r="G200" s="56"/>
      <c r="Q200" s="6"/>
      <c r="AH200" s="60"/>
      <c r="CX200" s="59"/>
    </row>
    <row r="201" spans="3:106" s="26" customFormat="1" ht="15" hidden="1" x14ac:dyDescent="0.25">
      <c r="C201" s="60"/>
      <c r="G201" s="56"/>
      <c r="Q201" s="6"/>
      <c r="AH201" s="60"/>
      <c r="CX201" s="54"/>
    </row>
    <row r="202" spans="3:106" s="26" customFormat="1" ht="15" hidden="1" x14ac:dyDescent="0.25">
      <c r="C202" s="60"/>
      <c r="G202" s="56"/>
      <c r="Q202" s="6"/>
      <c r="AH202" s="60"/>
      <c r="CY202" s="59"/>
    </row>
    <row r="203" spans="3:106" s="26" customFormat="1" ht="15" hidden="1" x14ac:dyDescent="0.25">
      <c r="C203" s="60"/>
      <c r="G203" s="56"/>
      <c r="Q203" s="6"/>
      <c r="AH203" s="60"/>
      <c r="CY203" s="54"/>
    </row>
    <row r="204" spans="3:106" s="26" customFormat="1" ht="15" hidden="1" x14ac:dyDescent="0.25">
      <c r="C204" s="60"/>
      <c r="G204" s="56"/>
      <c r="Q204" s="6"/>
      <c r="AH204" s="60"/>
      <c r="CZ204" s="59"/>
    </row>
    <row r="205" spans="3:106" s="26" customFormat="1" ht="15" hidden="1" x14ac:dyDescent="0.25">
      <c r="C205" s="60"/>
      <c r="G205" s="56"/>
      <c r="Q205" s="6"/>
      <c r="AH205" s="60"/>
      <c r="CZ205" s="54"/>
    </row>
    <row r="206" spans="3:106" s="26" customFormat="1" ht="15" hidden="1" x14ac:dyDescent="0.25">
      <c r="C206" s="60"/>
      <c r="G206" s="56"/>
      <c r="Q206" s="6"/>
      <c r="AH206" s="60"/>
      <c r="DA206" s="59"/>
    </row>
    <row r="207" spans="3:106" s="26" customFormat="1" ht="15" hidden="1" x14ac:dyDescent="0.25">
      <c r="C207" s="60"/>
      <c r="G207" s="56"/>
      <c r="Q207" s="6"/>
      <c r="AH207" s="60"/>
      <c r="DA207" s="54"/>
    </row>
    <row r="208" spans="3:106" s="26" customFormat="1" ht="15" hidden="1" x14ac:dyDescent="0.25">
      <c r="C208" s="60"/>
      <c r="G208" s="56"/>
      <c r="Q208" s="6"/>
      <c r="AH208" s="60"/>
      <c r="DB208" s="59"/>
    </row>
    <row r="209" spans="3:114" s="26" customFormat="1" ht="15" hidden="1" x14ac:dyDescent="0.25">
      <c r="C209" s="60"/>
      <c r="G209" s="56"/>
      <c r="Q209" s="6"/>
      <c r="AH209" s="60"/>
      <c r="DB209" s="54"/>
    </row>
    <row r="210" spans="3:114" s="26" customFormat="1" ht="15" hidden="1" x14ac:dyDescent="0.25">
      <c r="C210" s="60"/>
      <c r="G210" s="56"/>
      <c r="Q210" s="6"/>
      <c r="AH210" s="60"/>
      <c r="DC210" s="59"/>
    </row>
    <row r="211" spans="3:114" s="26" customFormat="1" ht="15" hidden="1" x14ac:dyDescent="0.25">
      <c r="C211" s="60"/>
      <c r="G211" s="56"/>
      <c r="Q211" s="6"/>
      <c r="AH211" s="60"/>
      <c r="DC211" s="54"/>
    </row>
    <row r="212" spans="3:114" s="26" customFormat="1" ht="15" hidden="1" x14ac:dyDescent="0.25">
      <c r="C212" s="60"/>
      <c r="G212" s="56"/>
      <c r="Q212" s="6"/>
      <c r="AH212" s="60"/>
      <c r="DD212" s="59"/>
    </row>
    <row r="213" spans="3:114" s="26" customFormat="1" ht="15" hidden="1" x14ac:dyDescent="0.25">
      <c r="C213" s="60"/>
      <c r="G213" s="56"/>
      <c r="Q213" s="6"/>
      <c r="AH213" s="60"/>
      <c r="DD213" s="54"/>
    </row>
    <row r="214" spans="3:114" s="26" customFormat="1" ht="15" hidden="1" x14ac:dyDescent="0.25">
      <c r="C214" s="60"/>
      <c r="G214" s="56"/>
      <c r="Q214" s="6"/>
      <c r="AH214" s="60"/>
      <c r="DE214" s="59"/>
    </row>
    <row r="215" spans="3:114" s="26" customFormat="1" ht="15" hidden="1" x14ac:dyDescent="0.25">
      <c r="C215" s="60"/>
      <c r="G215" s="56"/>
      <c r="Q215" s="6"/>
      <c r="AH215" s="60"/>
      <c r="DE215" s="54"/>
    </row>
    <row r="216" spans="3:114" s="26" customFormat="1" ht="15" hidden="1" x14ac:dyDescent="0.25">
      <c r="C216" s="60"/>
      <c r="G216" s="56"/>
      <c r="Q216" s="6"/>
      <c r="AH216" s="60"/>
      <c r="DF216" s="59"/>
    </row>
    <row r="217" spans="3:114" s="26" customFormat="1" ht="15" hidden="1" x14ac:dyDescent="0.25">
      <c r="C217" s="60"/>
      <c r="G217" s="56"/>
      <c r="Q217" s="6"/>
      <c r="AH217" s="60"/>
      <c r="DF217" s="54"/>
    </row>
    <row r="218" spans="3:114" s="26" customFormat="1" ht="15" hidden="1" x14ac:dyDescent="0.25">
      <c r="C218" s="60"/>
      <c r="G218" s="56"/>
      <c r="Q218" s="6"/>
      <c r="AH218" s="60"/>
      <c r="DG218" s="59"/>
    </row>
    <row r="219" spans="3:114" s="26" customFormat="1" ht="15" hidden="1" x14ac:dyDescent="0.25">
      <c r="C219" s="60"/>
      <c r="G219" s="56"/>
      <c r="Q219" s="6"/>
      <c r="AH219" s="60"/>
      <c r="DG219" s="54"/>
    </row>
    <row r="220" spans="3:114" s="26" customFormat="1" ht="15" hidden="1" x14ac:dyDescent="0.25">
      <c r="C220" s="60"/>
      <c r="G220" s="56"/>
      <c r="Q220" s="6"/>
      <c r="AH220" s="60"/>
      <c r="DH220" s="59"/>
    </row>
    <row r="221" spans="3:114" s="26" customFormat="1" ht="15" hidden="1" x14ac:dyDescent="0.25">
      <c r="C221" s="60"/>
      <c r="G221" s="56"/>
      <c r="Q221" s="6"/>
      <c r="AH221" s="60"/>
      <c r="DH221" s="54"/>
    </row>
    <row r="222" spans="3:114" s="26" customFormat="1" ht="15" hidden="1" x14ac:dyDescent="0.25">
      <c r="C222" s="60"/>
      <c r="G222" s="56"/>
      <c r="Q222" s="6"/>
      <c r="AH222" s="60"/>
      <c r="DI222" s="59"/>
    </row>
    <row r="223" spans="3:114" s="26" customFormat="1" ht="15" hidden="1" x14ac:dyDescent="0.25">
      <c r="C223" s="60"/>
      <c r="G223" s="56"/>
      <c r="Q223" s="6"/>
      <c r="AH223" s="60"/>
      <c r="DI223" s="54"/>
    </row>
    <row r="224" spans="3:114" s="26" customFormat="1" ht="15" hidden="1" x14ac:dyDescent="0.25">
      <c r="C224" s="60"/>
      <c r="G224" s="56"/>
      <c r="Q224" s="6"/>
      <c r="AH224" s="60"/>
      <c r="DJ224" s="59"/>
    </row>
    <row r="225" spans="3:122" s="26" customFormat="1" ht="15" hidden="1" x14ac:dyDescent="0.25">
      <c r="C225" s="60"/>
      <c r="G225" s="56"/>
      <c r="Q225" s="6"/>
      <c r="AH225" s="60"/>
      <c r="DJ225" s="54"/>
    </row>
    <row r="226" spans="3:122" s="26" customFormat="1" ht="15" hidden="1" x14ac:dyDescent="0.25">
      <c r="C226" s="60"/>
      <c r="G226" s="56"/>
      <c r="Q226" s="6"/>
      <c r="AH226" s="60"/>
      <c r="DK226" s="59"/>
    </row>
    <row r="227" spans="3:122" s="26" customFormat="1" ht="15" hidden="1" x14ac:dyDescent="0.25">
      <c r="C227" s="60"/>
      <c r="G227" s="56"/>
      <c r="Q227" s="6"/>
      <c r="AH227" s="60"/>
      <c r="DK227" s="54"/>
    </row>
    <row r="228" spans="3:122" s="26" customFormat="1" ht="15" hidden="1" x14ac:dyDescent="0.25">
      <c r="C228" s="60"/>
      <c r="G228" s="56"/>
      <c r="Q228" s="6"/>
      <c r="AH228" s="60"/>
      <c r="DL228" s="59"/>
    </row>
    <row r="229" spans="3:122" s="26" customFormat="1" ht="15" hidden="1" x14ac:dyDescent="0.25">
      <c r="C229" s="60"/>
      <c r="G229" s="56"/>
      <c r="Q229" s="6"/>
      <c r="AH229" s="60"/>
      <c r="DL229" s="54"/>
    </row>
    <row r="230" spans="3:122" s="26" customFormat="1" ht="15" hidden="1" x14ac:dyDescent="0.25">
      <c r="C230" s="60"/>
      <c r="G230" s="56"/>
      <c r="Q230" s="6"/>
      <c r="AH230" s="60"/>
      <c r="DM230" s="59"/>
    </row>
    <row r="231" spans="3:122" s="26" customFormat="1" ht="15" hidden="1" x14ac:dyDescent="0.25">
      <c r="C231" s="60"/>
      <c r="G231" s="56"/>
      <c r="Q231" s="6"/>
      <c r="AH231" s="60"/>
      <c r="DM231" s="54"/>
    </row>
    <row r="232" spans="3:122" s="26" customFormat="1" ht="15" hidden="1" x14ac:dyDescent="0.25">
      <c r="C232" s="60"/>
      <c r="G232" s="56"/>
      <c r="Q232" s="6"/>
      <c r="AH232" s="60"/>
      <c r="DN232" s="59"/>
    </row>
    <row r="233" spans="3:122" s="26" customFormat="1" ht="15" hidden="1" x14ac:dyDescent="0.25">
      <c r="C233" s="60"/>
      <c r="G233" s="56"/>
      <c r="Q233" s="6"/>
      <c r="AH233" s="60"/>
      <c r="DN233" s="54"/>
    </row>
    <row r="234" spans="3:122" s="26" customFormat="1" ht="15" hidden="1" x14ac:dyDescent="0.25">
      <c r="C234" s="60"/>
      <c r="G234" s="56"/>
      <c r="Q234" s="6"/>
      <c r="AH234" s="60"/>
      <c r="DO234" s="59"/>
    </row>
    <row r="235" spans="3:122" s="26" customFormat="1" ht="15" hidden="1" x14ac:dyDescent="0.25">
      <c r="C235" s="60"/>
      <c r="G235" s="56"/>
      <c r="Q235" s="6"/>
      <c r="AH235" s="60"/>
      <c r="DO235" s="54"/>
    </row>
    <row r="236" spans="3:122" s="26" customFormat="1" ht="15" hidden="1" x14ac:dyDescent="0.25">
      <c r="C236" s="60"/>
      <c r="G236" s="56"/>
      <c r="Q236" s="6"/>
      <c r="AH236" s="60"/>
      <c r="DP236" s="59"/>
    </row>
    <row r="237" spans="3:122" s="26" customFormat="1" ht="15" hidden="1" x14ac:dyDescent="0.25">
      <c r="C237" s="60"/>
      <c r="G237" s="56"/>
      <c r="Q237" s="6"/>
      <c r="AH237" s="60"/>
      <c r="DP237" s="54"/>
    </row>
    <row r="238" spans="3:122" s="26" customFormat="1" ht="15" hidden="1" x14ac:dyDescent="0.25">
      <c r="C238" s="60"/>
      <c r="G238" s="56"/>
      <c r="Q238" s="6"/>
      <c r="AH238" s="60"/>
      <c r="DQ238" s="59"/>
    </row>
    <row r="239" spans="3:122" s="26" customFormat="1" ht="15" hidden="1" x14ac:dyDescent="0.25">
      <c r="C239" s="60"/>
      <c r="G239" s="56"/>
      <c r="Q239" s="6"/>
      <c r="AH239" s="60"/>
      <c r="DQ239" s="54"/>
    </row>
    <row r="240" spans="3:122" s="26" customFormat="1" ht="15" hidden="1" x14ac:dyDescent="0.25">
      <c r="C240" s="60"/>
      <c r="G240" s="56"/>
      <c r="Q240" s="6"/>
      <c r="AH240" s="60"/>
      <c r="DR240" s="59"/>
    </row>
    <row r="241" spans="3:130" s="26" customFormat="1" ht="15" hidden="1" x14ac:dyDescent="0.25">
      <c r="C241" s="60"/>
      <c r="G241" s="56"/>
      <c r="Q241" s="6"/>
      <c r="AH241" s="60"/>
      <c r="DR241" s="54"/>
    </row>
    <row r="242" spans="3:130" s="26" customFormat="1" ht="15" hidden="1" x14ac:dyDescent="0.25">
      <c r="C242" s="60"/>
      <c r="G242" s="56"/>
      <c r="Q242" s="6"/>
      <c r="AH242" s="60"/>
      <c r="DS242" s="59"/>
    </row>
    <row r="243" spans="3:130" s="26" customFormat="1" ht="15" hidden="1" x14ac:dyDescent="0.25">
      <c r="C243" s="60"/>
      <c r="G243" s="56"/>
      <c r="Q243" s="6"/>
      <c r="AH243" s="60"/>
      <c r="DS243" s="54"/>
    </row>
    <row r="244" spans="3:130" s="26" customFormat="1" ht="15" hidden="1" x14ac:dyDescent="0.25">
      <c r="C244" s="60"/>
      <c r="G244" s="56"/>
      <c r="Q244" s="6"/>
      <c r="AH244" s="60"/>
      <c r="DT244" s="59"/>
    </row>
    <row r="245" spans="3:130" s="26" customFormat="1" ht="15" hidden="1" x14ac:dyDescent="0.25">
      <c r="C245" s="60"/>
      <c r="G245" s="56"/>
      <c r="Q245" s="6"/>
      <c r="AH245" s="60"/>
      <c r="DT245" s="54"/>
    </row>
    <row r="246" spans="3:130" s="26" customFormat="1" ht="15" hidden="1" x14ac:dyDescent="0.25">
      <c r="C246" s="60"/>
      <c r="G246" s="56"/>
      <c r="Q246" s="6"/>
      <c r="AH246" s="60"/>
      <c r="DU246" s="59"/>
    </row>
    <row r="247" spans="3:130" s="26" customFormat="1" ht="15" hidden="1" x14ac:dyDescent="0.25">
      <c r="C247" s="60"/>
      <c r="G247" s="56"/>
      <c r="Q247" s="6"/>
      <c r="AH247" s="60"/>
      <c r="DU247" s="54"/>
    </row>
    <row r="248" spans="3:130" s="26" customFormat="1" ht="15" hidden="1" x14ac:dyDescent="0.25">
      <c r="C248" s="60"/>
      <c r="G248" s="56"/>
      <c r="Q248" s="6"/>
      <c r="AH248" s="60"/>
      <c r="DV248" s="59"/>
    </row>
    <row r="249" spans="3:130" s="26" customFormat="1" ht="15" hidden="1" x14ac:dyDescent="0.25">
      <c r="C249" s="60"/>
      <c r="G249" s="56"/>
      <c r="Q249" s="6"/>
      <c r="AH249" s="60"/>
      <c r="DV249" s="54"/>
    </row>
    <row r="250" spans="3:130" s="26" customFormat="1" ht="15" hidden="1" x14ac:dyDescent="0.25">
      <c r="C250" s="60"/>
      <c r="G250" s="56"/>
      <c r="Q250" s="6"/>
      <c r="AH250" s="60"/>
      <c r="DW250" s="59"/>
    </row>
    <row r="251" spans="3:130" s="26" customFormat="1" ht="15" hidden="1" x14ac:dyDescent="0.25">
      <c r="C251" s="60"/>
      <c r="G251" s="56"/>
      <c r="Q251" s="6"/>
      <c r="AH251" s="60"/>
      <c r="DW251" s="54"/>
    </row>
    <row r="252" spans="3:130" s="26" customFormat="1" ht="15" hidden="1" x14ac:dyDescent="0.25">
      <c r="C252" s="60"/>
      <c r="G252" s="56"/>
      <c r="Q252" s="6"/>
      <c r="AH252" s="60"/>
      <c r="DX252" s="59"/>
    </row>
    <row r="253" spans="3:130" s="26" customFormat="1" ht="15" hidden="1" x14ac:dyDescent="0.25">
      <c r="C253" s="60"/>
      <c r="G253" s="56"/>
      <c r="Q253" s="6"/>
      <c r="AH253" s="60"/>
      <c r="DX253" s="54"/>
    </row>
    <row r="254" spans="3:130" s="26" customFormat="1" ht="15" hidden="1" x14ac:dyDescent="0.25">
      <c r="C254" s="60"/>
      <c r="G254" s="56"/>
      <c r="Q254" s="6"/>
      <c r="AH254" s="60"/>
      <c r="DY254" s="59"/>
    </row>
    <row r="255" spans="3:130" s="26" customFormat="1" ht="15" hidden="1" x14ac:dyDescent="0.25">
      <c r="C255" s="60"/>
      <c r="G255" s="56"/>
      <c r="Q255" s="6"/>
      <c r="AH255" s="60"/>
      <c r="DY255" s="54"/>
    </row>
    <row r="256" spans="3:130" s="26" customFormat="1" ht="15" hidden="1" x14ac:dyDescent="0.25">
      <c r="C256" s="60"/>
      <c r="G256" s="56"/>
      <c r="Q256" s="6"/>
      <c r="AH256" s="60"/>
      <c r="DZ256" s="59"/>
    </row>
    <row r="257" spans="3:138" s="26" customFormat="1" ht="15" hidden="1" x14ac:dyDescent="0.25">
      <c r="C257" s="60"/>
      <c r="G257" s="56"/>
      <c r="Q257" s="6"/>
      <c r="AH257" s="60"/>
      <c r="DZ257" s="54"/>
    </row>
    <row r="258" spans="3:138" s="26" customFormat="1" ht="15" hidden="1" x14ac:dyDescent="0.25">
      <c r="C258" s="60"/>
      <c r="G258" s="56"/>
      <c r="Q258" s="6"/>
      <c r="AH258" s="60"/>
      <c r="EA258" s="59"/>
    </row>
    <row r="259" spans="3:138" s="26" customFormat="1" ht="15" hidden="1" x14ac:dyDescent="0.25">
      <c r="C259" s="60"/>
      <c r="G259" s="56"/>
      <c r="Q259" s="6"/>
      <c r="AH259" s="60"/>
      <c r="EA259" s="54"/>
    </row>
    <row r="260" spans="3:138" s="26" customFormat="1" ht="15" hidden="1" x14ac:dyDescent="0.25">
      <c r="C260" s="60"/>
      <c r="G260" s="56"/>
      <c r="Q260" s="6"/>
      <c r="AH260" s="60"/>
      <c r="EB260" s="59"/>
    </row>
    <row r="261" spans="3:138" s="26" customFormat="1" ht="15" hidden="1" x14ac:dyDescent="0.25">
      <c r="C261" s="60"/>
      <c r="G261" s="56"/>
      <c r="Q261" s="6"/>
      <c r="AH261" s="60"/>
      <c r="EB261" s="54"/>
    </row>
    <row r="262" spans="3:138" s="26" customFormat="1" ht="15" hidden="1" x14ac:dyDescent="0.25">
      <c r="C262" s="60"/>
      <c r="G262" s="56"/>
      <c r="Q262" s="6"/>
      <c r="AH262" s="60"/>
      <c r="EC262" s="59"/>
    </row>
    <row r="263" spans="3:138" s="26" customFormat="1" ht="15" hidden="1" x14ac:dyDescent="0.25">
      <c r="C263" s="60"/>
      <c r="G263" s="56"/>
      <c r="Q263" s="6"/>
      <c r="AH263" s="60"/>
      <c r="EC263" s="54"/>
    </row>
    <row r="264" spans="3:138" s="26" customFormat="1" ht="15" hidden="1" x14ac:dyDescent="0.25">
      <c r="C264" s="60"/>
      <c r="G264" s="56"/>
      <c r="Q264" s="6"/>
      <c r="AH264" s="60"/>
      <c r="ED264" s="59"/>
    </row>
    <row r="265" spans="3:138" s="26" customFormat="1" ht="15" hidden="1" x14ac:dyDescent="0.25">
      <c r="C265" s="60"/>
      <c r="G265" s="56"/>
      <c r="Q265" s="6"/>
      <c r="AH265" s="60"/>
      <c r="ED265" s="54"/>
    </row>
    <row r="266" spans="3:138" s="26" customFormat="1" ht="15" hidden="1" x14ac:dyDescent="0.25">
      <c r="C266" s="60"/>
      <c r="G266" s="56"/>
      <c r="Q266" s="6"/>
      <c r="AH266" s="60"/>
      <c r="EE266" s="59"/>
    </row>
    <row r="267" spans="3:138" s="26" customFormat="1" ht="15" hidden="1" x14ac:dyDescent="0.25">
      <c r="C267" s="60"/>
      <c r="G267" s="56"/>
      <c r="Q267" s="6"/>
      <c r="AH267" s="60"/>
      <c r="EE267" s="54"/>
    </row>
    <row r="268" spans="3:138" s="26" customFormat="1" ht="15" hidden="1" x14ac:dyDescent="0.25">
      <c r="C268" s="60"/>
      <c r="G268" s="56"/>
      <c r="Q268" s="6"/>
      <c r="AH268" s="60"/>
      <c r="EF268" s="59"/>
    </row>
    <row r="269" spans="3:138" s="26" customFormat="1" ht="15" hidden="1" x14ac:dyDescent="0.25">
      <c r="C269" s="60"/>
      <c r="G269" s="56"/>
      <c r="Q269" s="6"/>
      <c r="AH269" s="60"/>
      <c r="EF269" s="54"/>
    </row>
    <row r="270" spans="3:138" s="26" customFormat="1" ht="15" hidden="1" x14ac:dyDescent="0.25">
      <c r="C270" s="60"/>
      <c r="G270" s="56"/>
      <c r="Q270" s="6"/>
      <c r="AH270" s="60"/>
      <c r="EG270" s="59"/>
    </row>
    <row r="271" spans="3:138" s="26" customFormat="1" ht="15" hidden="1" x14ac:dyDescent="0.25">
      <c r="C271" s="60"/>
      <c r="G271" s="56"/>
      <c r="Q271" s="6"/>
      <c r="AH271" s="60"/>
      <c r="EG271" s="54"/>
    </row>
    <row r="272" spans="3:138" s="26" customFormat="1" ht="15" hidden="1" x14ac:dyDescent="0.25">
      <c r="C272" s="60"/>
      <c r="G272" s="56"/>
      <c r="Q272" s="6"/>
      <c r="AH272" s="60"/>
      <c r="EH272" s="59"/>
    </row>
    <row r="273" spans="3:146" s="26" customFormat="1" ht="15" hidden="1" x14ac:dyDescent="0.25">
      <c r="C273" s="60"/>
      <c r="G273" s="56"/>
      <c r="Q273" s="6"/>
      <c r="AH273" s="60"/>
      <c r="EH273" s="54"/>
    </row>
    <row r="274" spans="3:146" s="26" customFormat="1" ht="15" hidden="1" x14ac:dyDescent="0.25">
      <c r="C274" s="60"/>
      <c r="G274" s="56"/>
      <c r="Q274" s="6"/>
      <c r="AH274" s="60"/>
      <c r="EI274" s="59"/>
    </row>
    <row r="275" spans="3:146" s="26" customFormat="1" ht="15" hidden="1" x14ac:dyDescent="0.25">
      <c r="C275" s="60"/>
      <c r="G275" s="56"/>
      <c r="Q275" s="6"/>
      <c r="AH275" s="60"/>
      <c r="EI275" s="54"/>
    </row>
    <row r="276" spans="3:146" s="26" customFormat="1" ht="15" hidden="1" x14ac:dyDescent="0.25">
      <c r="C276" s="60"/>
      <c r="G276" s="56"/>
      <c r="Q276" s="6"/>
      <c r="AH276" s="60"/>
      <c r="EJ276" s="59"/>
    </row>
    <row r="277" spans="3:146" s="26" customFormat="1" ht="15" hidden="1" x14ac:dyDescent="0.25">
      <c r="C277" s="60"/>
      <c r="G277" s="56"/>
      <c r="Q277" s="6"/>
      <c r="AH277" s="60"/>
      <c r="EJ277" s="54"/>
    </row>
    <row r="278" spans="3:146" s="26" customFormat="1" ht="15" hidden="1" x14ac:dyDescent="0.25">
      <c r="C278" s="60"/>
      <c r="G278" s="56"/>
      <c r="Q278" s="6"/>
      <c r="AH278" s="60"/>
      <c r="EK278" s="59"/>
    </row>
    <row r="279" spans="3:146" s="26" customFormat="1" ht="15" hidden="1" x14ac:dyDescent="0.25">
      <c r="C279" s="60"/>
      <c r="G279" s="56"/>
      <c r="Q279" s="6"/>
      <c r="AH279" s="60"/>
      <c r="EK279" s="54"/>
    </row>
    <row r="280" spans="3:146" s="26" customFormat="1" ht="15" hidden="1" x14ac:dyDescent="0.25">
      <c r="C280" s="60"/>
      <c r="G280" s="56"/>
      <c r="Q280" s="6"/>
      <c r="AH280" s="60"/>
      <c r="EL280" s="59"/>
    </row>
    <row r="281" spans="3:146" s="26" customFormat="1" ht="15" hidden="1" x14ac:dyDescent="0.25">
      <c r="C281" s="60"/>
      <c r="G281" s="56"/>
      <c r="Q281" s="6"/>
      <c r="AH281" s="60"/>
      <c r="EL281" s="54"/>
    </row>
    <row r="282" spans="3:146" s="26" customFormat="1" ht="15" hidden="1" x14ac:dyDescent="0.25">
      <c r="C282" s="60"/>
      <c r="G282" s="56"/>
      <c r="Q282" s="6"/>
      <c r="AH282" s="60"/>
      <c r="EM282" s="59"/>
    </row>
    <row r="283" spans="3:146" s="26" customFormat="1" ht="15" hidden="1" x14ac:dyDescent="0.25">
      <c r="C283" s="60"/>
      <c r="G283" s="56"/>
      <c r="Q283" s="6"/>
      <c r="AH283" s="60"/>
      <c r="EM283" s="54"/>
    </row>
    <row r="284" spans="3:146" s="26" customFormat="1" ht="15" hidden="1" x14ac:dyDescent="0.25">
      <c r="C284" s="60"/>
      <c r="G284" s="56"/>
      <c r="Q284" s="6"/>
      <c r="AH284" s="60"/>
      <c r="EN284" s="59"/>
    </row>
    <row r="285" spans="3:146" s="26" customFormat="1" ht="15" hidden="1" x14ac:dyDescent="0.25">
      <c r="C285" s="60"/>
      <c r="G285" s="56"/>
      <c r="Q285" s="6"/>
      <c r="AH285" s="60"/>
      <c r="EN285" s="54"/>
    </row>
    <row r="286" spans="3:146" s="26" customFormat="1" ht="15" hidden="1" x14ac:dyDescent="0.25">
      <c r="C286" s="60"/>
      <c r="G286" s="56"/>
      <c r="Q286" s="6"/>
      <c r="AH286" s="60"/>
      <c r="EO286" s="59"/>
    </row>
    <row r="287" spans="3:146" s="26" customFormat="1" ht="15" hidden="1" x14ac:dyDescent="0.25">
      <c r="C287" s="60"/>
      <c r="G287" s="56"/>
      <c r="Q287" s="6"/>
      <c r="AH287" s="60"/>
      <c r="EO287" s="54"/>
    </row>
    <row r="288" spans="3:146" s="26" customFormat="1" ht="15" hidden="1" x14ac:dyDescent="0.25">
      <c r="C288" s="60"/>
      <c r="G288" s="56"/>
      <c r="Q288" s="6"/>
      <c r="AH288" s="60"/>
      <c r="EP288" s="59"/>
    </row>
    <row r="289" spans="3:154" s="26" customFormat="1" ht="15" hidden="1" x14ac:dyDescent="0.25">
      <c r="C289" s="60"/>
      <c r="G289" s="56"/>
      <c r="Q289" s="6"/>
      <c r="AH289" s="60"/>
      <c r="EP289" s="54"/>
    </row>
    <row r="290" spans="3:154" s="26" customFormat="1" ht="15" hidden="1" x14ac:dyDescent="0.25">
      <c r="C290" s="60"/>
      <c r="G290" s="56"/>
      <c r="Q290" s="6"/>
      <c r="AH290" s="60"/>
      <c r="EQ290" s="59"/>
    </row>
    <row r="291" spans="3:154" s="26" customFormat="1" ht="15" hidden="1" x14ac:dyDescent="0.25">
      <c r="C291" s="60"/>
      <c r="G291" s="56"/>
      <c r="Q291" s="6"/>
      <c r="AH291" s="60"/>
      <c r="EQ291" s="54"/>
    </row>
    <row r="292" spans="3:154" s="26" customFormat="1" ht="15" hidden="1" x14ac:dyDescent="0.25">
      <c r="C292" s="60"/>
      <c r="G292" s="56"/>
      <c r="Q292" s="6"/>
      <c r="AH292" s="60"/>
      <c r="ER292" s="59"/>
    </row>
    <row r="293" spans="3:154" s="26" customFormat="1" ht="15" hidden="1" x14ac:dyDescent="0.25">
      <c r="C293" s="60"/>
      <c r="G293" s="56"/>
      <c r="Q293" s="6"/>
      <c r="AH293" s="60"/>
      <c r="ER293" s="54"/>
    </row>
    <row r="294" spans="3:154" s="26" customFormat="1" ht="15" hidden="1" x14ac:dyDescent="0.25">
      <c r="C294" s="60"/>
      <c r="G294" s="56"/>
      <c r="Q294" s="6"/>
      <c r="AH294" s="60"/>
      <c r="ES294" s="59"/>
    </row>
    <row r="295" spans="3:154" s="26" customFormat="1" ht="15" hidden="1" x14ac:dyDescent="0.25">
      <c r="C295" s="60"/>
      <c r="G295" s="56"/>
      <c r="Q295" s="6"/>
      <c r="AH295" s="60"/>
      <c r="ES295" s="54"/>
    </row>
    <row r="296" spans="3:154" s="26" customFormat="1" ht="15" hidden="1" x14ac:dyDescent="0.25">
      <c r="C296" s="60"/>
      <c r="G296" s="56"/>
      <c r="Q296" s="6"/>
      <c r="AH296" s="60"/>
      <c r="ET296" s="59"/>
    </row>
    <row r="297" spans="3:154" s="26" customFormat="1" ht="15" hidden="1" x14ac:dyDescent="0.25">
      <c r="C297" s="60"/>
      <c r="G297" s="56"/>
      <c r="Q297" s="6"/>
      <c r="AH297" s="60"/>
      <c r="ET297" s="54"/>
    </row>
    <row r="298" spans="3:154" s="26" customFormat="1" ht="15" hidden="1" x14ac:dyDescent="0.25">
      <c r="C298" s="60"/>
      <c r="G298" s="56"/>
      <c r="Q298" s="6"/>
      <c r="AH298" s="60"/>
      <c r="EU298" s="59"/>
    </row>
    <row r="299" spans="3:154" s="26" customFormat="1" ht="15" hidden="1" x14ac:dyDescent="0.25">
      <c r="C299" s="60"/>
      <c r="G299" s="56"/>
      <c r="Q299" s="6"/>
      <c r="AH299" s="60"/>
      <c r="EU299" s="54"/>
    </row>
    <row r="300" spans="3:154" s="26" customFormat="1" ht="15" hidden="1" x14ac:dyDescent="0.25">
      <c r="C300" s="60"/>
      <c r="G300" s="56"/>
      <c r="Q300" s="6"/>
      <c r="AH300" s="60"/>
      <c r="EV300" s="59"/>
    </row>
    <row r="301" spans="3:154" s="26" customFormat="1" ht="15" hidden="1" x14ac:dyDescent="0.25">
      <c r="C301" s="60"/>
      <c r="G301" s="56"/>
      <c r="Q301" s="6"/>
      <c r="AH301" s="60"/>
      <c r="EV301" s="54"/>
    </row>
    <row r="302" spans="3:154" s="26" customFormat="1" ht="15" hidden="1" x14ac:dyDescent="0.25">
      <c r="C302" s="60"/>
      <c r="G302" s="56"/>
      <c r="Q302" s="6"/>
      <c r="AH302" s="60"/>
      <c r="EW302" s="59"/>
    </row>
    <row r="303" spans="3:154" s="26" customFormat="1" ht="15" hidden="1" x14ac:dyDescent="0.25">
      <c r="C303" s="60"/>
      <c r="G303" s="56"/>
      <c r="Q303" s="6"/>
      <c r="AH303" s="60"/>
      <c r="EW303" s="54"/>
    </row>
    <row r="304" spans="3:154" s="26" customFormat="1" ht="15" hidden="1" x14ac:dyDescent="0.25">
      <c r="C304" s="60"/>
      <c r="G304" s="56"/>
      <c r="Q304" s="6"/>
      <c r="AH304" s="60"/>
      <c r="EX304" s="59"/>
    </row>
    <row r="305" spans="3:162" s="26" customFormat="1" ht="15" hidden="1" x14ac:dyDescent="0.25">
      <c r="C305" s="60"/>
      <c r="G305" s="56"/>
      <c r="Q305" s="6"/>
      <c r="AH305" s="60"/>
      <c r="EX305" s="54"/>
    </row>
    <row r="306" spans="3:162" s="26" customFormat="1" ht="15" hidden="1" x14ac:dyDescent="0.25">
      <c r="C306" s="60"/>
      <c r="G306" s="56"/>
      <c r="Q306" s="6"/>
      <c r="AH306" s="60"/>
      <c r="EY306" s="59"/>
    </row>
    <row r="307" spans="3:162" s="26" customFormat="1" ht="15" hidden="1" x14ac:dyDescent="0.25">
      <c r="C307" s="60"/>
      <c r="G307" s="56"/>
      <c r="Q307" s="6"/>
      <c r="AH307" s="60"/>
      <c r="EY307" s="54"/>
    </row>
    <row r="308" spans="3:162" s="26" customFormat="1" ht="15" hidden="1" x14ac:dyDescent="0.25">
      <c r="C308" s="60"/>
      <c r="G308" s="56"/>
      <c r="Q308" s="6"/>
      <c r="AH308" s="60"/>
      <c r="EZ308" s="59"/>
    </row>
    <row r="309" spans="3:162" s="26" customFormat="1" ht="15" hidden="1" x14ac:dyDescent="0.25">
      <c r="C309" s="60"/>
      <c r="G309" s="56"/>
      <c r="Q309" s="6"/>
      <c r="AH309" s="60"/>
      <c r="EZ309" s="54"/>
    </row>
    <row r="310" spans="3:162" s="26" customFormat="1" ht="15" hidden="1" x14ac:dyDescent="0.25">
      <c r="C310" s="60"/>
      <c r="G310" s="56"/>
      <c r="Q310" s="6"/>
      <c r="AH310" s="60"/>
      <c r="FA310" s="59"/>
    </row>
    <row r="311" spans="3:162" s="26" customFormat="1" ht="15" hidden="1" x14ac:dyDescent="0.25">
      <c r="C311" s="60"/>
      <c r="G311" s="56"/>
      <c r="Q311" s="6"/>
      <c r="AH311" s="60"/>
      <c r="FA311" s="54"/>
    </row>
    <row r="312" spans="3:162" s="26" customFormat="1" ht="15" hidden="1" x14ac:dyDescent="0.25">
      <c r="C312" s="60"/>
      <c r="G312" s="56"/>
      <c r="Q312" s="6"/>
      <c r="AH312" s="60"/>
      <c r="FB312" s="59"/>
    </row>
    <row r="313" spans="3:162" s="26" customFormat="1" ht="15" hidden="1" x14ac:dyDescent="0.25">
      <c r="C313" s="60"/>
      <c r="G313" s="56"/>
      <c r="Q313" s="6"/>
      <c r="AH313" s="60"/>
      <c r="FB313" s="54"/>
    </row>
    <row r="314" spans="3:162" s="26" customFormat="1" ht="15" hidden="1" x14ac:dyDescent="0.25">
      <c r="C314" s="60"/>
      <c r="G314" s="56"/>
      <c r="Q314" s="6"/>
      <c r="AH314" s="60"/>
      <c r="FC314" s="59"/>
    </row>
    <row r="315" spans="3:162" s="26" customFormat="1" ht="15" hidden="1" x14ac:dyDescent="0.25">
      <c r="C315" s="60"/>
      <c r="G315" s="56"/>
      <c r="Q315" s="6"/>
      <c r="AH315" s="60"/>
      <c r="FC315" s="54"/>
    </row>
    <row r="316" spans="3:162" s="26" customFormat="1" ht="15" hidden="1" x14ac:dyDescent="0.25">
      <c r="C316" s="60"/>
      <c r="G316" s="56"/>
      <c r="Q316" s="6"/>
      <c r="AH316" s="60"/>
      <c r="FD316" s="59"/>
    </row>
    <row r="317" spans="3:162" s="26" customFormat="1" ht="15" hidden="1" x14ac:dyDescent="0.25">
      <c r="C317" s="60"/>
      <c r="G317" s="56"/>
      <c r="Q317" s="6"/>
      <c r="AH317" s="60"/>
      <c r="FD317" s="54"/>
    </row>
    <row r="318" spans="3:162" s="26" customFormat="1" ht="15" hidden="1" x14ac:dyDescent="0.25">
      <c r="C318" s="60"/>
      <c r="G318" s="56"/>
      <c r="Q318" s="6"/>
      <c r="AH318" s="60"/>
      <c r="FE318" s="59"/>
    </row>
    <row r="319" spans="3:162" s="26" customFormat="1" ht="15" hidden="1" x14ac:dyDescent="0.25">
      <c r="C319" s="60"/>
      <c r="G319" s="56"/>
      <c r="Q319" s="6"/>
      <c r="AH319" s="60"/>
      <c r="FE319" s="54"/>
    </row>
    <row r="320" spans="3:162" s="26" customFormat="1" ht="15" hidden="1" x14ac:dyDescent="0.25">
      <c r="C320" s="60"/>
      <c r="G320" s="56"/>
      <c r="Q320" s="6"/>
      <c r="AH320" s="60"/>
      <c r="FF320" s="59"/>
    </row>
    <row r="321" spans="3:170" s="26" customFormat="1" ht="15" hidden="1" x14ac:dyDescent="0.25">
      <c r="C321" s="60"/>
      <c r="G321" s="56"/>
      <c r="Q321" s="6"/>
      <c r="AH321" s="60"/>
      <c r="FF321" s="54"/>
    </row>
    <row r="322" spans="3:170" s="26" customFormat="1" ht="15" hidden="1" x14ac:dyDescent="0.25">
      <c r="C322" s="60"/>
      <c r="G322" s="56"/>
      <c r="Q322" s="6"/>
      <c r="AH322" s="60"/>
      <c r="FG322" s="59"/>
    </row>
    <row r="323" spans="3:170" s="26" customFormat="1" ht="15" hidden="1" x14ac:dyDescent="0.25">
      <c r="C323" s="60"/>
      <c r="G323" s="56"/>
      <c r="Q323" s="6"/>
      <c r="AH323" s="60"/>
      <c r="FG323" s="54"/>
    </row>
    <row r="324" spans="3:170" s="26" customFormat="1" ht="15" hidden="1" x14ac:dyDescent="0.25">
      <c r="C324" s="60"/>
      <c r="G324" s="56"/>
      <c r="Q324" s="6"/>
      <c r="AH324" s="60"/>
      <c r="FH324" s="59"/>
    </row>
    <row r="325" spans="3:170" s="26" customFormat="1" ht="15" hidden="1" x14ac:dyDescent="0.25">
      <c r="C325" s="60"/>
      <c r="G325" s="56"/>
      <c r="Q325" s="6"/>
      <c r="AH325" s="60"/>
      <c r="FH325" s="54"/>
    </row>
    <row r="326" spans="3:170" s="26" customFormat="1" ht="15" hidden="1" x14ac:dyDescent="0.25">
      <c r="C326" s="60"/>
      <c r="G326" s="56"/>
      <c r="Q326" s="6"/>
      <c r="AH326" s="60"/>
      <c r="FI326" s="59"/>
    </row>
    <row r="327" spans="3:170" s="26" customFormat="1" ht="15" hidden="1" x14ac:dyDescent="0.25">
      <c r="C327" s="60"/>
      <c r="G327" s="56"/>
      <c r="Q327" s="6"/>
      <c r="AH327" s="60"/>
      <c r="FI327" s="54"/>
    </row>
    <row r="328" spans="3:170" s="26" customFormat="1" ht="15" hidden="1" x14ac:dyDescent="0.25">
      <c r="C328" s="60"/>
      <c r="G328" s="56"/>
      <c r="Q328" s="6"/>
      <c r="AH328" s="60"/>
      <c r="FJ328" s="59"/>
    </row>
    <row r="329" spans="3:170" s="26" customFormat="1" ht="15" hidden="1" x14ac:dyDescent="0.25">
      <c r="C329" s="60"/>
      <c r="G329" s="56"/>
      <c r="Q329" s="6"/>
      <c r="AH329" s="60"/>
      <c r="FJ329" s="54"/>
    </row>
    <row r="330" spans="3:170" s="26" customFormat="1" ht="15" hidden="1" x14ac:dyDescent="0.25">
      <c r="C330" s="60"/>
      <c r="G330" s="56"/>
      <c r="Q330" s="6"/>
      <c r="AH330" s="60"/>
      <c r="FK330" s="59"/>
    </row>
    <row r="331" spans="3:170" s="26" customFormat="1" ht="15" hidden="1" x14ac:dyDescent="0.25">
      <c r="C331" s="60"/>
      <c r="G331" s="56"/>
      <c r="Q331" s="6"/>
      <c r="AH331" s="60"/>
      <c r="FK331" s="54"/>
    </row>
    <row r="332" spans="3:170" s="26" customFormat="1" ht="15" hidden="1" x14ac:dyDescent="0.25">
      <c r="C332" s="60"/>
      <c r="G332" s="56"/>
      <c r="Q332" s="6"/>
      <c r="AH332" s="60"/>
      <c r="FL332" s="59"/>
    </row>
    <row r="333" spans="3:170" s="26" customFormat="1" ht="15" hidden="1" x14ac:dyDescent="0.25">
      <c r="C333" s="60"/>
      <c r="G333" s="56"/>
      <c r="Q333" s="6"/>
      <c r="AH333" s="60"/>
      <c r="FL333" s="54"/>
    </row>
    <row r="334" spans="3:170" s="26" customFormat="1" ht="15" hidden="1" x14ac:dyDescent="0.25">
      <c r="C334" s="60"/>
      <c r="G334" s="56"/>
      <c r="Q334" s="6"/>
      <c r="AH334" s="60"/>
      <c r="FM334" s="59"/>
    </row>
    <row r="335" spans="3:170" s="26" customFormat="1" ht="15" hidden="1" x14ac:dyDescent="0.25">
      <c r="C335" s="60"/>
      <c r="G335" s="56"/>
      <c r="Q335" s="6"/>
      <c r="AH335" s="60"/>
      <c r="FM335" s="54"/>
    </row>
    <row r="336" spans="3:170" s="26" customFormat="1" ht="15" hidden="1" x14ac:dyDescent="0.25">
      <c r="C336" s="60"/>
      <c r="G336" s="56"/>
      <c r="Q336" s="6"/>
      <c r="AH336" s="60"/>
      <c r="FN336" s="59"/>
    </row>
    <row r="337" spans="3:178" s="26" customFormat="1" ht="15" hidden="1" x14ac:dyDescent="0.25">
      <c r="C337" s="60"/>
      <c r="G337" s="56"/>
      <c r="Q337" s="6"/>
      <c r="AH337" s="60"/>
      <c r="FN337" s="54"/>
    </row>
    <row r="338" spans="3:178" s="26" customFormat="1" ht="15" hidden="1" x14ac:dyDescent="0.25">
      <c r="C338" s="60"/>
      <c r="G338" s="56"/>
      <c r="Q338" s="6"/>
      <c r="AH338" s="60"/>
      <c r="FO338" s="59"/>
    </row>
    <row r="339" spans="3:178" s="26" customFormat="1" ht="15" hidden="1" x14ac:dyDescent="0.25">
      <c r="C339" s="60"/>
      <c r="G339" s="56"/>
      <c r="Q339" s="6"/>
      <c r="AH339" s="60"/>
      <c r="FO339" s="54"/>
    </row>
    <row r="340" spans="3:178" s="26" customFormat="1" ht="15" hidden="1" x14ac:dyDescent="0.25">
      <c r="C340" s="60"/>
      <c r="G340" s="56"/>
      <c r="Q340" s="6"/>
      <c r="AH340" s="60"/>
      <c r="FP340" s="59"/>
    </row>
    <row r="341" spans="3:178" s="26" customFormat="1" ht="15" hidden="1" x14ac:dyDescent="0.25">
      <c r="C341" s="60"/>
      <c r="G341" s="56"/>
      <c r="Q341" s="6"/>
      <c r="AH341" s="60"/>
      <c r="FP341" s="54"/>
    </row>
    <row r="342" spans="3:178" s="26" customFormat="1" ht="15" hidden="1" x14ac:dyDescent="0.25">
      <c r="C342" s="60"/>
      <c r="G342" s="56"/>
      <c r="Q342" s="6"/>
      <c r="AH342" s="60"/>
      <c r="FQ342" s="59"/>
    </row>
    <row r="343" spans="3:178" s="26" customFormat="1" ht="15" hidden="1" x14ac:dyDescent="0.25">
      <c r="C343" s="60"/>
      <c r="G343" s="56"/>
      <c r="Q343" s="6"/>
      <c r="AH343" s="60"/>
      <c r="FQ343" s="54"/>
    </row>
    <row r="344" spans="3:178" s="26" customFormat="1" ht="15" hidden="1" x14ac:dyDescent="0.25">
      <c r="C344" s="60"/>
      <c r="G344" s="56"/>
      <c r="Q344" s="6"/>
      <c r="AH344" s="60"/>
      <c r="FR344" s="59"/>
    </row>
    <row r="345" spans="3:178" s="26" customFormat="1" ht="15" hidden="1" x14ac:dyDescent="0.25">
      <c r="C345" s="60"/>
      <c r="G345" s="56"/>
      <c r="Q345" s="6"/>
      <c r="AH345" s="60"/>
      <c r="FR345" s="54"/>
    </row>
    <row r="346" spans="3:178" s="26" customFormat="1" ht="15" hidden="1" x14ac:dyDescent="0.25">
      <c r="C346" s="60"/>
      <c r="G346" s="56"/>
      <c r="Q346" s="6"/>
      <c r="AH346" s="60"/>
      <c r="FS346" s="59"/>
    </row>
    <row r="347" spans="3:178" s="26" customFormat="1" ht="15" hidden="1" x14ac:dyDescent="0.25">
      <c r="C347" s="60"/>
      <c r="G347" s="56"/>
      <c r="Q347" s="6"/>
      <c r="AH347" s="60"/>
      <c r="FS347" s="54"/>
    </row>
    <row r="348" spans="3:178" s="26" customFormat="1" ht="15" hidden="1" x14ac:dyDescent="0.25">
      <c r="C348" s="60"/>
      <c r="G348" s="56"/>
      <c r="Q348" s="6"/>
      <c r="AH348" s="60"/>
      <c r="FT348" s="59"/>
    </row>
    <row r="349" spans="3:178" s="26" customFormat="1" ht="15" hidden="1" x14ac:dyDescent="0.25">
      <c r="C349" s="60"/>
      <c r="G349" s="56"/>
      <c r="Q349" s="6"/>
      <c r="AH349" s="60"/>
      <c r="FT349" s="54"/>
    </row>
    <row r="350" spans="3:178" s="26" customFormat="1" ht="15" hidden="1" x14ac:dyDescent="0.25">
      <c r="C350" s="60"/>
      <c r="G350" s="56"/>
      <c r="Q350" s="6"/>
      <c r="AH350" s="60"/>
      <c r="FU350" s="59"/>
    </row>
    <row r="351" spans="3:178" s="26" customFormat="1" ht="15" hidden="1" x14ac:dyDescent="0.25">
      <c r="C351" s="60"/>
      <c r="G351" s="56"/>
      <c r="Q351" s="6"/>
      <c r="AH351" s="60"/>
      <c r="FU351" s="54"/>
    </row>
    <row r="352" spans="3:178" s="26" customFormat="1" ht="15" hidden="1" x14ac:dyDescent="0.25">
      <c r="C352" s="60"/>
      <c r="G352" s="56"/>
      <c r="Q352" s="6"/>
      <c r="AH352" s="60"/>
      <c r="FV352" s="59"/>
    </row>
    <row r="353" spans="3:186" s="26" customFormat="1" ht="15" hidden="1" x14ac:dyDescent="0.25">
      <c r="C353" s="60"/>
      <c r="G353" s="56"/>
      <c r="Q353" s="6"/>
      <c r="AH353" s="60"/>
      <c r="FV353" s="54"/>
    </row>
    <row r="354" spans="3:186" s="26" customFormat="1" ht="15" hidden="1" x14ac:dyDescent="0.25">
      <c r="C354" s="60"/>
      <c r="G354" s="56"/>
      <c r="Q354" s="6"/>
      <c r="AH354" s="60"/>
      <c r="FW354" s="59"/>
    </row>
    <row r="355" spans="3:186" s="26" customFormat="1" ht="15" hidden="1" x14ac:dyDescent="0.25">
      <c r="C355" s="60"/>
      <c r="G355" s="56"/>
      <c r="Q355" s="6"/>
      <c r="AH355" s="60"/>
      <c r="FW355" s="54"/>
    </row>
    <row r="356" spans="3:186" s="26" customFormat="1" ht="15" hidden="1" x14ac:dyDescent="0.25">
      <c r="C356" s="60"/>
      <c r="G356" s="56"/>
      <c r="Q356" s="6"/>
      <c r="AH356" s="60"/>
      <c r="FX356" s="59"/>
    </row>
    <row r="357" spans="3:186" s="26" customFormat="1" ht="15" hidden="1" x14ac:dyDescent="0.25">
      <c r="C357" s="60"/>
      <c r="G357" s="56"/>
      <c r="Q357" s="6"/>
      <c r="AH357" s="60"/>
      <c r="FX357" s="54"/>
    </row>
    <row r="358" spans="3:186" s="26" customFormat="1" ht="15" hidden="1" x14ac:dyDescent="0.25">
      <c r="C358" s="60"/>
      <c r="G358" s="56"/>
      <c r="Q358" s="6"/>
      <c r="AH358" s="60"/>
      <c r="FY358" s="59"/>
    </row>
    <row r="359" spans="3:186" s="26" customFormat="1" ht="15" hidden="1" x14ac:dyDescent="0.25">
      <c r="C359" s="60"/>
      <c r="G359" s="56"/>
      <c r="Q359" s="6"/>
      <c r="AH359" s="60"/>
      <c r="FY359" s="54"/>
    </row>
    <row r="360" spans="3:186" s="26" customFormat="1" ht="15" hidden="1" x14ac:dyDescent="0.25">
      <c r="C360" s="60"/>
      <c r="G360" s="56"/>
      <c r="Q360" s="6"/>
      <c r="AH360" s="60"/>
      <c r="FZ360" s="59"/>
    </row>
    <row r="361" spans="3:186" s="26" customFormat="1" ht="15" hidden="1" x14ac:dyDescent="0.25">
      <c r="C361" s="60"/>
      <c r="G361" s="56"/>
      <c r="Q361" s="6"/>
      <c r="AH361" s="60"/>
      <c r="FZ361" s="54"/>
    </row>
    <row r="362" spans="3:186" s="26" customFormat="1" ht="15" hidden="1" x14ac:dyDescent="0.25">
      <c r="C362" s="60"/>
      <c r="G362" s="56"/>
      <c r="Q362" s="6"/>
      <c r="AH362" s="60"/>
      <c r="GA362" s="59"/>
    </row>
    <row r="363" spans="3:186" s="26" customFormat="1" ht="15" hidden="1" x14ac:dyDescent="0.25">
      <c r="C363" s="60"/>
      <c r="G363" s="56"/>
      <c r="Q363" s="6"/>
      <c r="AH363" s="60"/>
      <c r="GA363" s="54"/>
    </row>
    <row r="364" spans="3:186" s="26" customFormat="1" ht="15" hidden="1" x14ac:dyDescent="0.25">
      <c r="C364" s="60"/>
      <c r="G364" s="56"/>
      <c r="Q364" s="6"/>
      <c r="AH364" s="60"/>
      <c r="GB364" s="59"/>
    </row>
    <row r="365" spans="3:186" s="26" customFormat="1" ht="15" hidden="1" x14ac:dyDescent="0.25">
      <c r="C365" s="60"/>
      <c r="G365" s="56"/>
      <c r="Q365" s="6"/>
      <c r="AH365" s="60"/>
      <c r="GB365" s="54"/>
    </row>
    <row r="366" spans="3:186" s="26" customFormat="1" ht="15" hidden="1" x14ac:dyDescent="0.25">
      <c r="C366" s="60"/>
      <c r="G366" s="56"/>
      <c r="Q366" s="6"/>
      <c r="AH366" s="60"/>
      <c r="GC366" s="59"/>
    </row>
    <row r="367" spans="3:186" s="26" customFormat="1" ht="15" hidden="1" x14ac:dyDescent="0.25">
      <c r="C367" s="60"/>
      <c r="G367" s="56"/>
      <c r="Q367" s="6"/>
      <c r="AH367" s="60"/>
      <c r="GC367" s="54"/>
    </row>
    <row r="368" spans="3:186" s="26" customFormat="1" ht="15" hidden="1" x14ac:dyDescent="0.25">
      <c r="C368" s="60"/>
      <c r="G368" s="56"/>
      <c r="Q368" s="6"/>
      <c r="AH368" s="60"/>
      <c r="GD368" s="59"/>
    </row>
    <row r="369" spans="3:194" s="26" customFormat="1" ht="15" hidden="1" x14ac:dyDescent="0.25">
      <c r="C369" s="60"/>
      <c r="G369" s="56"/>
      <c r="Q369" s="6"/>
      <c r="AH369" s="60"/>
      <c r="GD369" s="54"/>
    </row>
    <row r="370" spans="3:194" s="26" customFormat="1" ht="15" hidden="1" x14ac:dyDescent="0.25">
      <c r="C370" s="60"/>
      <c r="G370" s="56"/>
      <c r="Q370" s="6"/>
      <c r="AH370" s="60"/>
      <c r="GE370" s="59"/>
    </row>
    <row r="371" spans="3:194" s="26" customFormat="1" ht="15" hidden="1" x14ac:dyDescent="0.25">
      <c r="C371" s="60"/>
      <c r="G371" s="56"/>
      <c r="Q371" s="6"/>
      <c r="AH371" s="60"/>
      <c r="GE371" s="54"/>
    </row>
    <row r="372" spans="3:194" s="26" customFormat="1" ht="15" hidden="1" x14ac:dyDescent="0.25">
      <c r="C372" s="60"/>
      <c r="G372" s="56"/>
      <c r="Q372" s="6"/>
      <c r="AH372" s="60"/>
      <c r="GF372" s="59"/>
    </row>
    <row r="373" spans="3:194" s="26" customFormat="1" ht="15" hidden="1" x14ac:dyDescent="0.25">
      <c r="C373" s="60"/>
      <c r="G373" s="56"/>
      <c r="Q373" s="6"/>
      <c r="AH373" s="60"/>
      <c r="GF373" s="54"/>
    </row>
    <row r="374" spans="3:194" s="26" customFormat="1" ht="15" hidden="1" x14ac:dyDescent="0.25">
      <c r="C374" s="60"/>
      <c r="G374" s="56"/>
      <c r="Q374" s="6"/>
      <c r="AH374" s="60"/>
      <c r="GG374" s="59"/>
    </row>
    <row r="375" spans="3:194" s="26" customFormat="1" ht="15" hidden="1" x14ac:dyDescent="0.25">
      <c r="C375" s="60"/>
      <c r="G375" s="56"/>
      <c r="Q375" s="6"/>
      <c r="AH375" s="60"/>
      <c r="GG375" s="54"/>
    </row>
    <row r="376" spans="3:194" s="26" customFormat="1" ht="15" hidden="1" x14ac:dyDescent="0.25">
      <c r="C376" s="60"/>
      <c r="G376" s="56"/>
      <c r="Q376" s="6"/>
      <c r="AH376" s="60"/>
      <c r="GH376" s="59"/>
    </row>
    <row r="377" spans="3:194" s="26" customFormat="1" ht="15" hidden="1" x14ac:dyDescent="0.25">
      <c r="C377" s="60"/>
      <c r="G377" s="56"/>
      <c r="Q377" s="6"/>
      <c r="AH377" s="60"/>
      <c r="GH377" s="54"/>
    </row>
    <row r="378" spans="3:194" s="26" customFormat="1" ht="15" hidden="1" x14ac:dyDescent="0.25">
      <c r="C378" s="60"/>
      <c r="G378" s="56"/>
      <c r="Q378" s="6"/>
      <c r="AH378" s="60"/>
      <c r="GI378" s="59"/>
    </row>
    <row r="379" spans="3:194" s="26" customFormat="1" ht="15" hidden="1" x14ac:dyDescent="0.25">
      <c r="C379" s="60"/>
      <c r="G379" s="56"/>
      <c r="Q379" s="6"/>
      <c r="AH379" s="60"/>
      <c r="GI379" s="54"/>
    </row>
    <row r="380" spans="3:194" s="26" customFormat="1" ht="15" hidden="1" x14ac:dyDescent="0.25">
      <c r="C380" s="60"/>
      <c r="G380" s="56"/>
      <c r="Q380" s="6"/>
      <c r="AH380" s="60"/>
      <c r="GJ380" s="59"/>
    </row>
    <row r="381" spans="3:194" s="26" customFormat="1" ht="15" hidden="1" x14ac:dyDescent="0.25">
      <c r="C381" s="60"/>
      <c r="G381" s="56"/>
      <c r="Q381" s="6"/>
      <c r="AH381" s="60"/>
      <c r="GJ381" s="54"/>
    </row>
    <row r="382" spans="3:194" s="26" customFormat="1" ht="15" hidden="1" x14ac:dyDescent="0.25">
      <c r="C382" s="60"/>
      <c r="G382" s="56"/>
      <c r="Q382" s="6"/>
      <c r="AH382" s="60"/>
      <c r="GK382" s="59"/>
    </row>
    <row r="383" spans="3:194" s="26" customFormat="1" ht="15" hidden="1" x14ac:dyDescent="0.25">
      <c r="C383" s="60"/>
      <c r="G383" s="56"/>
      <c r="Q383" s="6"/>
      <c r="AH383" s="60"/>
      <c r="GK383" s="54"/>
    </row>
    <row r="384" spans="3:194" s="26" customFormat="1" ht="15" hidden="1" x14ac:dyDescent="0.25">
      <c r="C384" s="60"/>
      <c r="G384" s="56"/>
      <c r="Q384" s="6"/>
      <c r="AH384" s="60"/>
      <c r="GL384" s="59"/>
    </row>
    <row r="385" spans="3:202" s="26" customFormat="1" ht="15" hidden="1" x14ac:dyDescent="0.25">
      <c r="C385" s="60"/>
      <c r="G385" s="56"/>
      <c r="Q385" s="6"/>
      <c r="AH385" s="60"/>
      <c r="GL385" s="54"/>
    </row>
    <row r="386" spans="3:202" s="26" customFormat="1" ht="15" hidden="1" x14ac:dyDescent="0.25">
      <c r="C386" s="60"/>
      <c r="G386" s="56"/>
      <c r="Q386" s="6"/>
      <c r="AH386" s="60"/>
      <c r="GM386" s="59"/>
    </row>
    <row r="387" spans="3:202" s="26" customFormat="1" ht="15" hidden="1" x14ac:dyDescent="0.25">
      <c r="C387" s="60"/>
      <c r="G387" s="56"/>
      <c r="Q387" s="6"/>
      <c r="AH387" s="60"/>
      <c r="GM387" s="54"/>
    </row>
    <row r="388" spans="3:202" s="26" customFormat="1" ht="15" hidden="1" x14ac:dyDescent="0.25">
      <c r="C388" s="60"/>
      <c r="G388" s="56"/>
      <c r="Q388" s="6"/>
      <c r="AH388" s="60"/>
      <c r="GN388" s="59"/>
    </row>
    <row r="389" spans="3:202" s="26" customFormat="1" ht="15" hidden="1" x14ac:dyDescent="0.25">
      <c r="C389" s="60"/>
      <c r="G389" s="56"/>
      <c r="Q389" s="6"/>
      <c r="AH389" s="60"/>
      <c r="GN389" s="54"/>
    </row>
    <row r="390" spans="3:202" s="26" customFormat="1" ht="15" hidden="1" x14ac:dyDescent="0.25">
      <c r="C390" s="60"/>
      <c r="G390" s="56"/>
      <c r="Q390" s="6"/>
      <c r="AH390" s="60"/>
      <c r="GO390" s="59"/>
    </row>
    <row r="391" spans="3:202" s="26" customFormat="1" ht="15" hidden="1" x14ac:dyDescent="0.25">
      <c r="C391" s="60"/>
      <c r="G391" s="56"/>
      <c r="Q391" s="6"/>
      <c r="AH391" s="60"/>
      <c r="GO391" s="54"/>
    </row>
    <row r="392" spans="3:202" s="26" customFormat="1" ht="15" hidden="1" x14ac:dyDescent="0.25">
      <c r="C392" s="60"/>
      <c r="G392" s="56"/>
      <c r="Q392" s="6"/>
      <c r="AH392" s="60"/>
      <c r="GP392" s="59"/>
    </row>
    <row r="393" spans="3:202" s="26" customFormat="1" ht="15" hidden="1" x14ac:dyDescent="0.25">
      <c r="C393" s="60"/>
      <c r="G393" s="56"/>
      <c r="Q393" s="6"/>
      <c r="AH393" s="60"/>
      <c r="GP393" s="54"/>
    </row>
    <row r="394" spans="3:202" s="26" customFormat="1" ht="15" hidden="1" x14ac:dyDescent="0.25">
      <c r="C394" s="60"/>
      <c r="G394" s="56"/>
      <c r="Q394" s="6"/>
      <c r="AH394" s="60"/>
      <c r="GQ394" s="59"/>
    </row>
    <row r="395" spans="3:202" s="26" customFormat="1" ht="15" hidden="1" x14ac:dyDescent="0.25">
      <c r="C395" s="60"/>
      <c r="G395" s="56"/>
      <c r="Q395" s="6"/>
      <c r="AH395" s="60"/>
      <c r="GQ395" s="54"/>
    </row>
    <row r="396" spans="3:202" s="26" customFormat="1" ht="15" hidden="1" x14ac:dyDescent="0.25">
      <c r="C396" s="60"/>
      <c r="G396" s="56"/>
      <c r="Q396" s="6"/>
      <c r="AH396" s="60"/>
      <c r="GR396" s="59"/>
    </row>
    <row r="397" spans="3:202" s="26" customFormat="1" ht="15" hidden="1" x14ac:dyDescent="0.25">
      <c r="C397" s="60"/>
      <c r="G397" s="56"/>
      <c r="Q397" s="6"/>
      <c r="AH397" s="60"/>
      <c r="GR397" s="54"/>
    </row>
    <row r="398" spans="3:202" s="26" customFormat="1" ht="15" hidden="1" x14ac:dyDescent="0.25">
      <c r="C398" s="60"/>
      <c r="G398" s="56"/>
      <c r="Q398" s="6"/>
      <c r="AH398" s="60"/>
      <c r="GS398" s="59"/>
    </row>
    <row r="399" spans="3:202" s="26" customFormat="1" ht="15" hidden="1" x14ac:dyDescent="0.25">
      <c r="C399" s="60"/>
      <c r="G399" s="56"/>
      <c r="Q399" s="6"/>
      <c r="AH399" s="60"/>
      <c r="GS399" s="54"/>
    </row>
    <row r="400" spans="3:202" s="26" customFormat="1" ht="15" hidden="1" x14ac:dyDescent="0.25">
      <c r="C400" s="60"/>
      <c r="G400" s="56"/>
      <c r="Q400" s="6"/>
      <c r="AH400" s="60"/>
      <c r="GT400" s="59"/>
    </row>
    <row r="401" spans="3:210" s="26" customFormat="1" ht="15" hidden="1" x14ac:dyDescent="0.25">
      <c r="C401" s="60"/>
      <c r="G401" s="56"/>
      <c r="Q401" s="6"/>
      <c r="AH401" s="60"/>
      <c r="GT401" s="54"/>
    </row>
    <row r="402" spans="3:210" s="26" customFormat="1" ht="15" hidden="1" x14ac:dyDescent="0.25">
      <c r="C402" s="60"/>
      <c r="G402" s="56"/>
      <c r="Q402" s="6"/>
      <c r="AH402" s="60"/>
      <c r="GU402" s="59"/>
    </row>
    <row r="403" spans="3:210" s="26" customFormat="1" ht="15" hidden="1" x14ac:dyDescent="0.25">
      <c r="C403" s="60"/>
      <c r="G403" s="56"/>
      <c r="Q403" s="6"/>
      <c r="AH403" s="60"/>
      <c r="GU403" s="54"/>
    </row>
    <row r="404" spans="3:210" s="26" customFormat="1" ht="15" hidden="1" x14ac:dyDescent="0.25">
      <c r="C404" s="60"/>
      <c r="G404" s="56"/>
      <c r="Q404" s="6"/>
      <c r="AH404" s="60"/>
      <c r="GV404" s="59"/>
    </row>
    <row r="405" spans="3:210" s="26" customFormat="1" ht="15" hidden="1" x14ac:dyDescent="0.25">
      <c r="C405" s="60"/>
      <c r="G405" s="56"/>
      <c r="Q405" s="6"/>
      <c r="AH405" s="60"/>
      <c r="GV405" s="54"/>
    </row>
    <row r="406" spans="3:210" s="26" customFormat="1" ht="15" hidden="1" x14ac:dyDescent="0.25">
      <c r="C406" s="60"/>
      <c r="G406" s="56"/>
      <c r="Q406" s="6"/>
      <c r="AH406" s="60"/>
      <c r="GW406" s="59"/>
    </row>
    <row r="407" spans="3:210" s="26" customFormat="1" ht="15" hidden="1" x14ac:dyDescent="0.25">
      <c r="C407" s="60"/>
      <c r="G407" s="56"/>
      <c r="Q407" s="6"/>
      <c r="AH407" s="60"/>
      <c r="GW407" s="54"/>
    </row>
    <row r="408" spans="3:210" s="26" customFormat="1" ht="15" hidden="1" x14ac:dyDescent="0.25">
      <c r="C408" s="60"/>
      <c r="G408" s="56"/>
      <c r="Q408" s="6"/>
      <c r="AH408" s="60"/>
      <c r="GX408" s="59"/>
    </row>
    <row r="409" spans="3:210" s="26" customFormat="1" ht="15" hidden="1" x14ac:dyDescent="0.25">
      <c r="C409" s="60"/>
      <c r="G409" s="56"/>
      <c r="Q409" s="6"/>
      <c r="AH409" s="60"/>
      <c r="GX409" s="54"/>
    </row>
    <row r="410" spans="3:210" s="26" customFormat="1" ht="15" hidden="1" x14ac:dyDescent="0.25">
      <c r="C410" s="60"/>
      <c r="G410" s="56"/>
      <c r="Q410" s="6"/>
      <c r="AH410" s="60"/>
      <c r="GY410" s="59"/>
    </row>
    <row r="411" spans="3:210" s="26" customFormat="1" ht="15" hidden="1" x14ac:dyDescent="0.25">
      <c r="C411" s="60"/>
      <c r="G411" s="56"/>
      <c r="Q411" s="6"/>
      <c r="AH411" s="60"/>
      <c r="GY411" s="54"/>
    </row>
    <row r="412" spans="3:210" s="26" customFormat="1" ht="15" hidden="1" x14ac:dyDescent="0.25">
      <c r="C412" s="60"/>
      <c r="G412" s="56"/>
      <c r="Q412" s="6"/>
      <c r="AH412" s="60"/>
      <c r="GZ412" s="59"/>
    </row>
    <row r="413" spans="3:210" s="26" customFormat="1" ht="15" hidden="1" x14ac:dyDescent="0.25">
      <c r="C413" s="60"/>
      <c r="G413" s="56"/>
      <c r="Q413" s="6"/>
      <c r="AH413" s="60"/>
      <c r="GZ413" s="54"/>
    </row>
    <row r="414" spans="3:210" s="26" customFormat="1" ht="15" hidden="1" x14ac:dyDescent="0.25">
      <c r="C414" s="60"/>
      <c r="G414" s="56"/>
      <c r="Q414" s="6"/>
      <c r="AH414" s="60"/>
      <c r="HA414" s="59"/>
    </row>
    <row r="415" spans="3:210" s="26" customFormat="1" ht="15" hidden="1" x14ac:dyDescent="0.25">
      <c r="C415" s="60"/>
      <c r="G415" s="56"/>
      <c r="Q415" s="6"/>
      <c r="AH415" s="60"/>
      <c r="HA415" s="54"/>
    </row>
    <row r="416" spans="3:210" s="26" customFormat="1" ht="15" hidden="1" x14ac:dyDescent="0.25">
      <c r="C416" s="60"/>
      <c r="G416" s="56"/>
      <c r="Q416" s="6"/>
      <c r="AH416" s="60"/>
      <c r="HB416" s="59"/>
    </row>
    <row r="417" spans="3:218" s="26" customFormat="1" ht="15" hidden="1" x14ac:dyDescent="0.25">
      <c r="C417" s="60"/>
      <c r="G417" s="56"/>
      <c r="Q417" s="6"/>
      <c r="AH417" s="60"/>
      <c r="HB417" s="54"/>
    </row>
    <row r="418" spans="3:218" s="26" customFormat="1" ht="15" hidden="1" x14ac:dyDescent="0.25">
      <c r="C418" s="60"/>
      <c r="G418" s="56"/>
      <c r="Q418" s="6"/>
      <c r="AH418" s="60"/>
      <c r="HC418" s="59"/>
    </row>
    <row r="419" spans="3:218" s="26" customFormat="1" ht="15" hidden="1" x14ac:dyDescent="0.25">
      <c r="C419" s="60"/>
      <c r="G419" s="56"/>
      <c r="Q419" s="6"/>
      <c r="AH419" s="60"/>
      <c r="HC419" s="54"/>
    </row>
    <row r="420" spans="3:218" s="26" customFormat="1" ht="15" hidden="1" x14ac:dyDescent="0.25">
      <c r="C420" s="60"/>
      <c r="G420" s="56"/>
      <c r="Q420" s="6"/>
      <c r="AH420" s="60"/>
      <c r="HD420" s="59"/>
    </row>
    <row r="421" spans="3:218" s="26" customFormat="1" ht="15" hidden="1" x14ac:dyDescent="0.25">
      <c r="C421" s="60"/>
      <c r="G421" s="56"/>
      <c r="Q421" s="6"/>
      <c r="AH421" s="60"/>
      <c r="HD421" s="54"/>
    </row>
    <row r="422" spans="3:218" s="26" customFormat="1" ht="15" hidden="1" x14ac:dyDescent="0.25">
      <c r="C422" s="60"/>
      <c r="G422" s="56"/>
      <c r="Q422" s="6"/>
      <c r="AH422" s="60"/>
      <c r="HE422" s="59"/>
    </row>
    <row r="423" spans="3:218" s="26" customFormat="1" ht="15" hidden="1" x14ac:dyDescent="0.25">
      <c r="C423" s="60"/>
      <c r="G423" s="56"/>
      <c r="Q423" s="6"/>
      <c r="AH423" s="60"/>
      <c r="HE423" s="54"/>
    </row>
    <row r="424" spans="3:218" s="26" customFormat="1" ht="15" hidden="1" x14ac:dyDescent="0.25">
      <c r="C424" s="60"/>
      <c r="G424" s="56"/>
      <c r="Q424" s="6"/>
      <c r="AH424" s="60"/>
      <c r="HF424" s="59"/>
    </row>
    <row r="425" spans="3:218" s="26" customFormat="1" ht="15" hidden="1" x14ac:dyDescent="0.25">
      <c r="C425" s="60"/>
      <c r="G425" s="56"/>
      <c r="Q425" s="6"/>
      <c r="AH425" s="60"/>
      <c r="HF425" s="54"/>
    </row>
    <row r="426" spans="3:218" s="26" customFormat="1" ht="15" hidden="1" x14ac:dyDescent="0.25">
      <c r="C426" s="60"/>
      <c r="G426" s="56"/>
      <c r="Q426" s="6"/>
      <c r="AH426" s="60"/>
      <c r="HG426" s="59"/>
    </row>
    <row r="427" spans="3:218" s="26" customFormat="1" ht="15" hidden="1" x14ac:dyDescent="0.25">
      <c r="C427" s="60"/>
      <c r="G427" s="56"/>
      <c r="Q427" s="6"/>
      <c r="AH427" s="60"/>
      <c r="HG427" s="54"/>
    </row>
    <row r="428" spans="3:218" s="26" customFormat="1" ht="15" hidden="1" x14ac:dyDescent="0.25">
      <c r="C428" s="60"/>
      <c r="G428" s="56"/>
      <c r="Q428" s="6"/>
      <c r="AH428" s="60"/>
      <c r="HH428" s="59"/>
    </row>
    <row r="429" spans="3:218" s="26" customFormat="1" ht="15" hidden="1" x14ac:dyDescent="0.25">
      <c r="C429" s="60"/>
      <c r="G429" s="56"/>
      <c r="Q429" s="6"/>
      <c r="AH429" s="60"/>
      <c r="HH429" s="54"/>
    </row>
    <row r="430" spans="3:218" s="26" customFormat="1" ht="15" hidden="1" x14ac:dyDescent="0.25">
      <c r="C430" s="60"/>
      <c r="G430" s="56"/>
      <c r="Q430" s="6"/>
      <c r="AH430" s="60"/>
      <c r="HI430" s="59"/>
    </row>
    <row r="431" spans="3:218" s="26" customFormat="1" ht="15" hidden="1" x14ac:dyDescent="0.25">
      <c r="C431" s="60"/>
      <c r="G431" s="56"/>
      <c r="Q431" s="6"/>
      <c r="AH431" s="60"/>
      <c r="HI431" s="54"/>
    </row>
    <row r="432" spans="3:218" s="26" customFormat="1" ht="15" hidden="1" x14ac:dyDescent="0.25">
      <c r="C432" s="60"/>
      <c r="G432" s="56"/>
      <c r="Q432" s="6"/>
      <c r="AH432" s="60"/>
      <c r="HJ432" s="59"/>
    </row>
    <row r="433" spans="3:226" s="26" customFormat="1" ht="15" hidden="1" x14ac:dyDescent="0.25">
      <c r="C433" s="60"/>
      <c r="G433" s="56"/>
      <c r="Q433" s="6"/>
      <c r="AH433" s="60"/>
      <c r="HJ433" s="54"/>
    </row>
    <row r="434" spans="3:226" s="26" customFormat="1" ht="15" hidden="1" x14ac:dyDescent="0.25">
      <c r="C434" s="60"/>
      <c r="G434" s="56"/>
      <c r="Q434" s="6"/>
      <c r="AH434" s="60"/>
      <c r="HK434" s="59"/>
    </row>
    <row r="435" spans="3:226" s="26" customFormat="1" ht="15" hidden="1" x14ac:dyDescent="0.25">
      <c r="C435" s="60"/>
      <c r="G435" s="56"/>
      <c r="Q435" s="6"/>
      <c r="AH435" s="60"/>
      <c r="HK435" s="54"/>
    </row>
    <row r="436" spans="3:226" s="26" customFormat="1" ht="15" hidden="1" x14ac:dyDescent="0.25">
      <c r="C436" s="60"/>
      <c r="G436" s="56"/>
      <c r="Q436" s="6"/>
      <c r="AH436" s="60"/>
      <c r="HL436" s="59"/>
    </row>
    <row r="437" spans="3:226" s="26" customFormat="1" ht="15" hidden="1" x14ac:dyDescent="0.25">
      <c r="C437" s="60"/>
      <c r="G437" s="56"/>
      <c r="Q437" s="6"/>
      <c r="AH437" s="60"/>
      <c r="HL437" s="54"/>
    </row>
    <row r="438" spans="3:226" s="26" customFormat="1" ht="15" hidden="1" x14ac:dyDescent="0.25">
      <c r="C438" s="60"/>
      <c r="G438" s="56"/>
      <c r="Q438" s="6"/>
      <c r="AH438" s="60"/>
      <c r="HM438" s="59"/>
    </row>
    <row r="439" spans="3:226" s="26" customFormat="1" ht="15" hidden="1" x14ac:dyDescent="0.25">
      <c r="C439" s="60"/>
      <c r="G439" s="56"/>
      <c r="Q439" s="6"/>
      <c r="AH439" s="60"/>
      <c r="HM439" s="54"/>
    </row>
    <row r="440" spans="3:226" s="26" customFormat="1" ht="15" hidden="1" x14ac:dyDescent="0.25">
      <c r="C440" s="60"/>
      <c r="G440" s="56"/>
      <c r="Q440" s="6"/>
      <c r="AH440" s="60"/>
      <c r="HN440" s="59"/>
    </row>
    <row r="441" spans="3:226" s="26" customFormat="1" ht="15" hidden="1" x14ac:dyDescent="0.25">
      <c r="C441" s="60"/>
      <c r="G441" s="56"/>
      <c r="Q441" s="6"/>
      <c r="AH441" s="60"/>
      <c r="HN441" s="54"/>
    </row>
    <row r="442" spans="3:226" s="26" customFormat="1" ht="15" hidden="1" x14ac:dyDescent="0.25">
      <c r="C442" s="60"/>
      <c r="G442" s="56"/>
      <c r="Q442" s="6"/>
      <c r="AH442" s="60"/>
      <c r="HO442" s="59"/>
    </row>
    <row r="443" spans="3:226" s="26" customFormat="1" ht="15" hidden="1" x14ac:dyDescent="0.25">
      <c r="C443" s="60"/>
      <c r="G443" s="56"/>
      <c r="Q443" s="6"/>
      <c r="AH443" s="60"/>
      <c r="HO443" s="54"/>
    </row>
    <row r="444" spans="3:226" s="26" customFormat="1" ht="15" hidden="1" x14ac:dyDescent="0.25">
      <c r="C444" s="60"/>
      <c r="G444" s="56"/>
      <c r="Q444" s="6"/>
      <c r="AH444" s="60"/>
      <c r="HP444" s="59"/>
    </row>
    <row r="445" spans="3:226" s="26" customFormat="1" ht="15" hidden="1" x14ac:dyDescent="0.25">
      <c r="C445" s="60"/>
      <c r="G445" s="56"/>
      <c r="Q445" s="6"/>
      <c r="AH445" s="60"/>
      <c r="HP445" s="54"/>
    </row>
    <row r="446" spans="3:226" s="26" customFormat="1" ht="15" hidden="1" x14ac:dyDescent="0.25">
      <c r="C446" s="60"/>
      <c r="G446" s="56"/>
      <c r="Q446" s="6"/>
      <c r="AH446" s="60"/>
      <c r="HQ446" s="59"/>
    </row>
    <row r="447" spans="3:226" s="26" customFormat="1" ht="15" hidden="1" x14ac:dyDescent="0.25">
      <c r="C447" s="60"/>
      <c r="G447" s="56"/>
      <c r="Q447" s="6"/>
      <c r="AH447" s="60"/>
      <c r="HQ447" s="54"/>
    </row>
    <row r="448" spans="3:226" s="26" customFormat="1" ht="15" hidden="1" x14ac:dyDescent="0.25">
      <c r="C448" s="60"/>
      <c r="G448" s="56"/>
      <c r="Q448" s="6"/>
      <c r="AH448" s="60"/>
      <c r="HR448" s="59"/>
    </row>
    <row r="449" spans="3:234" s="26" customFormat="1" ht="15" hidden="1" x14ac:dyDescent="0.25">
      <c r="C449" s="60"/>
      <c r="G449" s="56"/>
      <c r="Q449" s="6"/>
      <c r="AH449" s="60"/>
      <c r="HR449" s="54"/>
    </row>
    <row r="450" spans="3:234" s="26" customFormat="1" ht="15" hidden="1" x14ac:dyDescent="0.25">
      <c r="C450" s="60"/>
      <c r="G450" s="56"/>
      <c r="Q450" s="6"/>
      <c r="AH450" s="60"/>
      <c r="HS450" s="59"/>
    </row>
    <row r="451" spans="3:234" s="26" customFormat="1" ht="15" hidden="1" x14ac:dyDescent="0.25">
      <c r="C451" s="60"/>
      <c r="G451" s="56"/>
      <c r="Q451" s="6"/>
      <c r="AH451" s="60"/>
      <c r="HS451" s="54"/>
    </row>
    <row r="452" spans="3:234" s="26" customFormat="1" ht="15" hidden="1" x14ac:dyDescent="0.25">
      <c r="C452" s="60"/>
      <c r="G452" s="56"/>
      <c r="Q452" s="6"/>
      <c r="AH452" s="60"/>
      <c r="HT452" s="59"/>
    </row>
    <row r="453" spans="3:234" s="26" customFormat="1" ht="15" hidden="1" x14ac:dyDescent="0.25">
      <c r="C453" s="60"/>
      <c r="G453" s="56"/>
      <c r="Q453" s="6"/>
      <c r="AH453" s="60"/>
      <c r="HT453" s="54"/>
    </row>
    <row r="454" spans="3:234" s="26" customFormat="1" ht="15" hidden="1" x14ac:dyDescent="0.25">
      <c r="C454" s="60"/>
      <c r="G454" s="56"/>
      <c r="Q454" s="6"/>
      <c r="AH454" s="60"/>
      <c r="HU454" s="59"/>
    </row>
    <row r="455" spans="3:234" s="26" customFormat="1" ht="15" hidden="1" x14ac:dyDescent="0.25">
      <c r="C455" s="60"/>
      <c r="G455" s="56"/>
      <c r="Q455" s="6"/>
      <c r="AH455" s="60"/>
      <c r="HU455" s="54"/>
    </row>
    <row r="456" spans="3:234" s="26" customFormat="1" ht="15" hidden="1" x14ac:dyDescent="0.25">
      <c r="C456" s="60"/>
      <c r="G456" s="56"/>
      <c r="Q456" s="6"/>
      <c r="AH456" s="60"/>
      <c r="HV456" s="59"/>
    </row>
    <row r="457" spans="3:234" s="26" customFormat="1" ht="15" hidden="1" x14ac:dyDescent="0.25">
      <c r="C457" s="60"/>
      <c r="G457" s="56"/>
      <c r="Q457" s="6"/>
      <c r="AH457" s="60"/>
      <c r="HV457" s="54"/>
    </row>
    <row r="458" spans="3:234" s="26" customFormat="1" ht="15" hidden="1" x14ac:dyDescent="0.25">
      <c r="C458" s="60"/>
      <c r="G458" s="56"/>
      <c r="Q458" s="6"/>
      <c r="AH458" s="60"/>
      <c r="HW458" s="59"/>
    </row>
    <row r="459" spans="3:234" s="26" customFormat="1" ht="15" hidden="1" x14ac:dyDescent="0.25">
      <c r="C459" s="60"/>
      <c r="G459" s="56"/>
      <c r="Q459" s="6"/>
      <c r="AH459" s="60"/>
      <c r="HW459" s="54"/>
    </row>
    <row r="460" spans="3:234" s="26" customFormat="1" ht="15" hidden="1" x14ac:dyDescent="0.25">
      <c r="C460" s="60"/>
      <c r="G460" s="56"/>
      <c r="Q460" s="6"/>
      <c r="AH460" s="60"/>
      <c r="HX460" s="59"/>
    </row>
    <row r="461" spans="3:234" s="26" customFormat="1" ht="15" hidden="1" x14ac:dyDescent="0.25">
      <c r="C461" s="60"/>
      <c r="G461" s="56"/>
      <c r="Q461" s="6"/>
      <c r="AH461" s="60"/>
      <c r="HX461" s="54"/>
    </row>
    <row r="462" spans="3:234" s="26" customFormat="1" ht="15" hidden="1" x14ac:dyDescent="0.25">
      <c r="C462" s="60"/>
      <c r="G462" s="56"/>
      <c r="Q462" s="6"/>
      <c r="AH462" s="60"/>
      <c r="HY462" s="59"/>
    </row>
    <row r="463" spans="3:234" s="26" customFormat="1" ht="15" hidden="1" x14ac:dyDescent="0.25">
      <c r="C463" s="60"/>
      <c r="G463" s="56"/>
      <c r="Q463" s="6"/>
      <c r="AH463" s="60"/>
      <c r="HY463" s="54"/>
    </row>
    <row r="464" spans="3:234" s="26" customFormat="1" ht="15" hidden="1" x14ac:dyDescent="0.25">
      <c r="C464" s="60"/>
      <c r="G464" s="56"/>
      <c r="Q464" s="6"/>
      <c r="AH464" s="60"/>
      <c r="HZ464" s="59"/>
    </row>
    <row r="465" spans="3:242" s="26" customFormat="1" ht="15" hidden="1" x14ac:dyDescent="0.25">
      <c r="C465" s="60"/>
      <c r="G465" s="56"/>
      <c r="Q465" s="6"/>
      <c r="AH465" s="60"/>
      <c r="HZ465" s="54"/>
    </row>
    <row r="466" spans="3:242" s="26" customFormat="1" ht="15" hidden="1" x14ac:dyDescent="0.25">
      <c r="C466" s="60"/>
      <c r="G466" s="56"/>
      <c r="Q466" s="6"/>
      <c r="AH466" s="60"/>
      <c r="IA466" s="59"/>
    </row>
    <row r="467" spans="3:242" s="26" customFormat="1" ht="15" hidden="1" x14ac:dyDescent="0.25">
      <c r="C467" s="60"/>
      <c r="G467" s="56"/>
      <c r="Q467" s="6"/>
      <c r="AH467" s="60"/>
      <c r="IA467" s="54"/>
    </row>
    <row r="468" spans="3:242" s="26" customFormat="1" ht="15" hidden="1" x14ac:dyDescent="0.25">
      <c r="C468" s="60"/>
      <c r="G468" s="56"/>
      <c r="Q468" s="6"/>
      <c r="AH468" s="60"/>
      <c r="IB468" s="59"/>
    </row>
    <row r="469" spans="3:242" s="26" customFormat="1" ht="15" hidden="1" x14ac:dyDescent="0.25">
      <c r="C469" s="60"/>
      <c r="G469" s="56"/>
      <c r="Q469" s="6"/>
      <c r="AH469" s="60"/>
      <c r="IB469" s="54"/>
    </row>
    <row r="470" spans="3:242" s="26" customFormat="1" ht="15" hidden="1" x14ac:dyDescent="0.25">
      <c r="C470" s="60"/>
      <c r="G470" s="56"/>
      <c r="Q470" s="6"/>
      <c r="AH470" s="60"/>
      <c r="IC470" s="59"/>
    </row>
    <row r="471" spans="3:242" s="26" customFormat="1" ht="15" hidden="1" x14ac:dyDescent="0.25">
      <c r="C471" s="60"/>
      <c r="G471" s="56"/>
      <c r="Q471" s="6"/>
      <c r="AH471" s="60"/>
      <c r="IC471" s="54"/>
    </row>
    <row r="472" spans="3:242" s="26" customFormat="1" ht="15" hidden="1" x14ac:dyDescent="0.25">
      <c r="C472" s="60"/>
      <c r="G472" s="56"/>
      <c r="Q472" s="6"/>
      <c r="AH472" s="60"/>
      <c r="ID472" s="59"/>
    </row>
    <row r="473" spans="3:242" s="26" customFormat="1" ht="15" hidden="1" x14ac:dyDescent="0.25">
      <c r="C473" s="60"/>
      <c r="G473" s="56"/>
      <c r="Q473" s="6"/>
      <c r="AH473" s="60"/>
      <c r="ID473" s="54"/>
    </row>
    <row r="474" spans="3:242" s="26" customFormat="1" ht="15" hidden="1" x14ac:dyDescent="0.25">
      <c r="C474" s="60"/>
      <c r="G474" s="56"/>
      <c r="Q474" s="6"/>
      <c r="AH474" s="60"/>
      <c r="IE474" s="59"/>
    </row>
    <row r="475" spans="3:242" s="26" customFormat="1" ht="15" hidden="1" x14ac:dyDescent="0.25">
      <c r="C475" s="60"/>
      <c r="G475" s="56"/>
      <c r="Q475" s="6"/>
      <c r="AH475" s="60"/>
      <c r="IE475" s="54"/>
    </row>
    <row r="476" spans="3:242" s="26" customFormat="1" ht="15" hidden="1" x14ac:dyDescent="0.25">
      <c r="C476" s="60"/>
      <c r="G476" s="56"/>
      <c r="Q476" s="6"/>
      <c r="AH476" s="60"/>
      <c r="IF476" s="59"/>
    </row>
    <row r="477" spans="3:242" s="26" customFormat="1" ht="15" hidden="1" x14ac:dyDescent="0.25">
      <c r="C477" s="60"/>
      <c r="G477" s="56"/>
      <c r="Q477" s="6"/>
      <c r="AH477" s="60"/>
      <c r="IF477" s="54"/>
    </row>
    <row r="478" spans="3:242" s="26" customFormat="1" ht="15" hidden="1" x14ac:dyDescent="0.25">
      <c r="C478" s="60"/>
      <c r="G478" s="56"/>
      <c r="Q478" s="6"/>
      <c r="AH478" s="60"/>
      <c r="IG478" s="59"/>
    </row>
    <row r="479" spans="3:242" s="26" customFormat="1" ht="15" hidden="1" x14ac:dyDescent="0.25">
      <c r="C479" s="60"/>
      <c r="G479" s="56"/>
      <c r="Q479" s="6"/>
      <c r="AH479" s="60"/>
      <c r="IG479" s="54"/>
    </row>
    <row r="480" spans="3:242" s="26" customFormat="1" ht="15" hidden="1" x14ac:dyDescent="0.25">
      <c r="C480" s="60"/>
      <c r="G480" s="56"/>
      <c r="Q480" s="6"/>
      <c r="AH480" s="60"/>
      <c r="IH480" s="59"/>
    </row>
    <row r="481" spans="3:250" s="26" customFormat="1" ht="15" hidden="1" x14ac:dyDescent="0.25">
      <c r="C481" s="60"/>
      <c r="G481" s="56"/>
      <c r="Q481" s="6"/>
      <c r="AH481" s="60"/>
      <c r="IH481" s="54"/>
    </row>
    <row r="482" spans="3:250" s="26" customFormat="1" ht="15" hidden="1" x14ac:dyDescent="0.25">
      <c r="C482" s="60"/>
      <c r="G482" s="56"/>
      <c r="Q482" s="6"/>
      <c r="AH482" s="60"/>
      <c r="II482" s="59"/>
    </row>
    <row r="483" spans="3:250" s="26" customFormat="1" ht="15" hidden="1" x14ac:dyDescent="0.25">
      <c r="C483" s="60"/>
      <c r="G483" s="56"/>
      <c r="Q483" s="6"/>
      <c r="AH483" s="60"/>
      <c r="II483" s="54"/>
    </row>
    <row r="484" spans="3:250" s="26" customFormat="1" ht="15" hidden="1" x14ac:dyDescent="0.25">
      <c r="C484" s="60"/>
      <c r="G484" s="56"/>
      <c r="Q484" s="6"/>
      <c r="AH484" s="60"/>
      <c r="IJ484" s="59"/>
    </row>
    <row r="485" spans="3:250" s="26" customFormat="1" ht="15" hidden="1" x14ac:dyDescent="0.25">
      <c r="C485" s="60"/>
      <c r="G485" s="56"/>
      <c r="Q485" s="6"/>
      <c r="AH485" s="60"/>
      <c r="IJ485" s="54"/>
    </row>
    <row r="486" spans="3:250" s="26" customFormat="1" ht="15" hidden="1" x14ac:dyDescent="0.25">
      <c r="C486" s="60"/>
      <c r="G486" s="56"/>
      <c r="Q486" s="6"/>
      <c r="AH486" s="60"/>
      <c r="IK486" s="59"/>
    </row>
    <row r="487" spans="3:250" s="26" customFormat="1" ht="15" hidden="1" x14ac:dyDescent="0.25">
      <c r="C487" s="60"/>
      <c r="G487" s="56"/>
      <c r="Q487" s="6"/>
      <c r="AH487" s="60"/>
      <c r="IK487" s="54"/>
    </row>
    <row r="488" spans="3:250" s="26" customFormat="1" ht="15" hidden="1" x14ac:dyDescent="0.25">
      <c r="C488" s="60"/>
      <c r="G488" s="56"/>
      <c r="Q488" s="6"/>
      <c r="AH488" s="60"/>
      <c r="IL488" s="59"/>
    </row>
    <row r="489" spans="3:250" s="26" customFormat="1" ht="15" hidden="1" x14ac:dyDescent="0.25">
      <c r="C489" s="60"/>
      <c r="G489" s="56"/>
      <c r="Q489" s="6"/>
      <c r="AH489" s="60"/>
      <c r="IL489" s="54"/>
    </row>
    <row r="490" spans="3:250" s="26" customFormat="1" ht="15" hidden="1" x14ac:dyDescent="0.25">
      <c r="C490" s="60"/>
      <c r="G490" s="56"/>
      <c r="Q490" s="6"/>
      <c r="AH490" s="60"/>
      <c r="IM490" s="59"/>
    </row>
    <row r="491" spans="3:250" s="26" customFormat="1" ht="15" hidden="1" x14ac:dyDescent="0.25">
      <c r="C491" s="60"/>
      <c r="G491" s="56"/>
      <c r="Q491" s="6"/>
      <c r="AH491" s="60"/>
      <c r="IM491" s="54"/>
    </row>
    <row r="492" spans="3:250" s="26" customFormat="1" ht="15" hidden="1" x14ac:dyDescent="0.25">
      <c r="C492" s="60"/>
      <c r="G492" s="56"/>
      <c r="Q492" s="6"/>
      <c r="AH492" s="60"/>
      <c r="IN492" s="59"/>
    </row>
    <row r="493" spans="3:250" s="26" customFormat="1" ht="15" hidden="1" x14ac:dyDescent="0.25">
      <c r="C493" s="60"/>
      <c r="G493" s="56"/>
      <c r="Q493" s="6"/>
      <c r="AH493" s="60"/>
      <c r="IN493" s="54"/>
    </row>
    <row r="494" spans="3:250" s="26" customFormat="1" ht="15" hidden="1" x14ac:dyDescent="0.25">
      <c r="C494" s="60"/>
      <c r="G494" s="56"/>
      <c r="Q494" s="6"/>
      <c r="AH494" s="60"/>
      <c r="IO494" s="59"/>
    </row>
    <row r="495" spans="3:250" s="26" customFormat="1" ht="15" hidden="1" x14ac:dyDescent="0.25">
      <c r="C495" s="60"/>
      <c r="G495" s="56"/>
      <c r="Q495" s="6"/>
      <c r="AH495" s="60"/>
      <c r="IO495" s="54"/>
    </row>
    <row r="496" spans="3:250" s="26" customFormat="1" ht="15" hidden="1" x14ac:dyDescent="0.25">
      <c r="C496" s="60"/>
      <c r="G496" s="56"/>
      <c r="Q496" s="6"/>
      <c r="AH496" s="60"/>
      <c r="IP496" s="59"/>
    </row>
    <row r="497" spans="3:251" s="26" customFormat="1" ht="15" hidden="1" x14ac:dyDescent="0.25">
      <c r="C497" s="60"/>
      <c r="G497" s="56"/>
      <c r="Q497" s="6"/>
      <c r="AH497" s="60"/>
      <c r="IP497" s="54"/>
    </row>
    <row r="498" spans="3:251" s="26" customFormat="1" ht="15" hidden="1" x14ac:dyDescent="0.25">
      <c r="C498" s="60"/>
      <c r="G498" s="56"/>
      <c r="Q498" s="6"/>
      <c r="AH498" s="60"/>
      <c r="IQ498" s="59"/>
    </row>
    <row r="499" spans="3:251" s="26" customFormat="1" ht="15" hidden="1" x14ac:dyDescent="0.25">
      <c r="C499" s="60"/>
      <c r="G499" s="56"/>
      <c r="Q499" s="6"/>
      <c r="AH499" s="60"/>
      <c r="IQ499" s="54"/>
    </row>
    <row r="500" spans="3:251" s="26" customFormat="1" ht="15" hidden="1" x14ac:dyDescent="0.25">
      <c r="C500" s="60"/>
      <c r="G500" s="56"/>
      <c r="Q500" s="6"/>
      <c r="AH500" s="60"/>
    </row>
    <row r="501" spans="3:251" s="26" customFormat="1" ht="15" hidden="1" x14ac:dyDescent="0.25">
      <c r="C501" s="60"/>
      <c r="G501" s="56"/>
      <c r="Q501" s="6"/>
      <c r="AH501" s="60"/>
    </row>
    <row r="502" spans="3:251" s="26" customFormat="1" ht="15" hidden="1" x14ac:dyDescent="0.25">
      <c r="C502" s="60"/>
      <c r="G502" s="56"/>
      <c r="Q502" s="6"/>
      <c r="AH502" s="60"/>
    </row>
    <row r="503" spans="3:251" s="26" customFormat="1" hidden="1" x14ac:dyDescent="0.25">
      <c r="C503" s="60"/>
      <c r="Q503" s="6"/>
      <c r="AH503" s="60"/>
    </row>
    <row r="504" spans="3:251" s="26" customFormat="1" hidden="1" x14ac:dyDescent="0.25">
      <c r="C504" s="60"/>
      <c r="J504" s="208"/>
      <c r="Q504" s="6"/>
      <c r="AH504" s="60"/>
    </row>
    <row r="505" spans="3:251" s="26" customFormat="1" hidden="1" x14ac:dyDescent="0.25">
      <c r="C505" s="60"/>
      <c r="J505" s="208"/>
      <c r="Q505" s="6"/>
      <c r="AH505" s="60"/>
    </row>
    <row r="506" spans="3:251" s="26" customFormat="1" hidden="1" x14ac:dyDescent="0.25">
      <c r="C506" s="60"/>
      <c r="J506" s="208"/>
      <c r="Q506" s="6"/>
      <c r="AH506" s="60"/>
    </row>
    <row r="507" spans="3:251" s="26" customFormat="1" hidden="1" x14ac:dyDescent="0.25">
      <c r="C507" s="60"/>
      <c r="J507" s="208"/>
      <c r="Q507" s="6"/>
      <c r="AH507" s="60"/>
    </row>
    <row r="508" spans="3:251" s="26" customFormat="1" hidden="1" x14ac:dyDescent="0.25">
      <c r="C508" s="60"/>
      <c r="J508" s="208"/>
      <c r="Q508" s="6"/>
      <c r="AH508" s="60"/>
    </row>
    <row r="509" spans="3:251" s="26" customFormat="1" hidden="1" x14ac:dyDescent="0.25">
      <c r="C509" s="60"/>
      <c r="J509" s="208"/>
      <c r="Q509" s="6"/>
      <c r="AH509" s="60"/>
    </row>
    <row r="510" spans="3:251" s="26" customFormat="1" hidden="1" x14ac:dyDescent="0.25">
      <c r="C510" s="60"/>
      <c r="Q510" s="6"/>
      <c r="AH510" s="60"/>
    </row>
    <row r="511" spans="3:251" s="26" customFormat="1" hidden="1" x14ac:dyDescent="0.25">
      <c r="C511" s="60"/>
      <c r="Q511" s="6"/>
      <c r="AH511" s="60"/>
    </row>
    <row r="512" spans="3:251" s="26" customFormat="1" hidden="1" x14ac:dyDescent="0.25">
      <c r="C512" s="60"/>
      <c r="Q512" s="6"/>
      <c r="AH512" s="60"/>
    </row>
    <row r="513" spans="3:34" s="26" customFormat="1" hidden="1" x14ac:dyDescent="0.25">
      <c r="C513" s="60"/>
      <c r="Q513" s="6"/>
      <c r="AH513" s="60"/>
    </row>
    <row r="514" spans="3:34" s="26" customFormat="1" hidden="1" x14ac:dyDescent="0.25">
      <c r="C514" s="60"/>
      <c r="Q514" s="6"/>
      <c r="AH514" s="60"/>
    </row>
    <row r="515" spans="3:34" s="26" customFormat="1" hidden="1" x14ac:dyDescent="0.25">
      <c r="C515" s="60"/>
      <c r="Q515" s="6"/>
      <c r="AH515" s="60"/>
    </row>
    <row r="516" spans="3:34" s="26" customFormat="1" hidden="1" x14ac:dyDescent="0.25">
      <c r="C516" s="60"/>
      <c r="Q516" s="6"/>
      <c r="AH516" s="60"/>
    </row>
    <row r="517" spans="3:34" s="26" customFormat="1" hidden="1" x14ac:dyDescent="0.25">
      <c r="C517" s="60"/>
      <c r="Q517" s="6"/>
      <c r="AH517" s="60"/>
    </row>
    <row r="518" spans="3:34" s="26" customFormat="1" hidden="1" x14ac:dyDescent="0.25">
      <c r="C518" s="60"/>
      <c r="Q518" s="6"/>
      <c r="AH518" s="60"/>
    </row>
    <row r="519" spans="3:34" s="26" customFormat="1" hidden="1" x14ac:dyDescent="0.25">
      <c r="C519" s="60"/>
      <c r="Q519" s="6"/>
      <c r="AH519" s="60"/>
    </row>
    <row r="520" spans="3:34" s="26" customFormat="1" hidden="1" x14ac:dyDescent="0.25">
      <c r="C520" s="60"/>
      <c r="Q520" s="6"/>
      <c r="AH520" s="60"/>
    </row>
    <row r="521" spans="3:34" s="26" customFormat="1" hidden="1" x14ac:dyDescent="0.25">
      <c r="C521" s="60"/>
      <c r="Q521" s="6"/>
      <c r="AH521" s="60"/>
    </row>
    <row r="522" spans="3:34" s="26" customFormat="1" hidden="1" x14ac:dyDescent="0.25">
      <c r="C522" s="60"/>
      <c r="Q522" s="6"/>
      <c r="AH522" s="60"/>
    </row>
    <row r="523" spans="3:34" s="26" customFormat="1" hidden="1" x14ac:dyDescent="0.25">
      <c r="C523" s="60"/>
      <c r="Q523" s="6"/>
      <c r="AH523" s="60"/>
    </row>
    <row r="524" spans="3:34" s="26" customFormat="1" hidden="1" x14ac:dyDescent="0.25">
      <c r="C524" s="60"/>
      <c r="Q524" s="6"/>
      <c r="AH524" s="60"/>
    </row>
    <row r="525" spans="3:34" s="26" customFormat="1" hidden="1" x14ac:dyDescent="0.25">
      <c r="C525" s="60"/>
      <c r="Q525" s="6"/>
      <c r="AH525" s="60"/>
    </row>
    <row r="526" spans="3:34" s="26" customFormat="1" hidden="1" x14ac:dyDescent="0.25">
      <c r="C526" s="60"/>
      <c r="Q526" s="6"/>
      <c r="AH526" s="60"/>
    </row>
    <row r="527" spans="3:34" s="26" customFormat="1" hidden="1" x14ac:dyDescent="0.25">
      <c r="C527" s="60"/>
      <c r="Q527" s="6"/>
      <c r="AH527" s="60"/>
    </row>
    <row r="528" spans="3:34" s="26" customFormat="1" hidden="1" x14ac:dyDescent="0.25">
      <c r="C528" s="60"/>
      <c r="Q528" s="6"/>
      <c r="AH528" s="60"/>
    </row>
    <row r="529" spans="3:34" s="26" customFormat="1" hidden="1" x14ac:dyDescent="0.25">
      <c r="C529" s="60"/>
      <c r="Q529" s="6"/>
      <c r="AH529" s="60"/>
    </row>
    <row r="530" spans="3:34" s="26" customFormat="1" hidden="1" x14ac:dyDescent="0.25">
      <c r="C530" s="60"/>
      <c r="Q530" s="6"/>
      <c r="AH530" s="60"/>
    </row>
    <row r="531" spans="3:34" s="26" customFormat="1" hidden="1" x14ac:dyDescent="0.25">
      <c r="C531" s="60"/>
      <c r="Q531" s="6"/>
      <c r="AH531" s="60"/>
    </row>
    <row r="532" spans="3:34" s="26" customFormat="1" hidden="1" x14ac:dyDescent="0.25">
      <c r="C532" s="60"/>
      <c r="Q532" s="6"/>
      <c r="AH532" s="60"/>
    </row>
    <row r="533" spans="3:34" s="26" customFormat="1" hidden="1" x14ac:dyDescent="0.25">
      <c r="C533" s="60"/>
      <c r="Q533" s="6"/>
      <c r="AH533" s="60"/>
    </row>
    <row r="534" spans="3:34" s="26" customFormat="1" hidden="1" x14ac:dyDescent="0.25">
      <c r="C534" s="60"/>
      <c r="Q534" s="6"/>
      <c r="AH534" s="60"/>
    </row>
    <row r="535" spans="3:34" s="26" customFormat="1" hidden="1" x14ac:dyDescent="0.25">
      <c r="C535" s="60"/>
      <c r="Q535" s="6"/>
      <c r="AH535" s="60"/>
    </row>
    <row r="536" spans="3:34" s="26" customFormat="1" hidden="1" x14ac:dyDescent="0.25">
      <c r="C536" s="60"/>
      <c r="Q536" s="6"/>
      <c r="AH536" s="60"/>
    </row>
    <row r="537" spans="3:34" s="26" customFormat="1" hidden="1" x14ac:dyDescent="0.25">
      <c r="C537" s="60"/>
      <c r="Q537" s="6"/>
      <c r="AH537" s="60"/>
    </row>
    <row r="538" spans="3:34" s="26" customFormat="1" hidden="1" x14ac:dyDescent="0.25">
      <c r="C538" s="60"/>
      <c r="Q538" s="6"/>
      <c r="AH538" s="60"/>
    </row>
    <row r="539" spans="3:34" s="26" customFormat="1" hidden="1" x14ac:dyDescent="0.25">
      <c r="C539" s="60"/>
      <c r="Q539" s="6"/>
      <c r="AH539" s="60"/>
    </row>
    <row r="540" spans="3:34" s="26" customFormat="1" hidden="1" x14ac:dyDescent="0.25">
      <c r="C540" s="60"/>
      <c r="Q540" s="6"/>
      <c r="AH540" s="60"/>
    </row>
    <row r="541" spans="3:34" s="26" customFormat="1" hidden="1" x14ac:dyDescent="0.25">
      <c r="C541" s="60"/>
      <c r="Q541" s="6"/>
      <c r="AH541" s="60"/>
    </row>
    <row r="542" spans="3:34" s="26" customFormat="1" hidden="1" x14ac:dyDescent="0.25">
      <c r="C542" s="60"/>
      <c r="Q542" s="6"/>
      <c r="AH542" s="60"/>
    </row>
    <row r="543" spans="3:34" s="26" customFormat="1" hidden="1" x14ac:dyDescent="0.25">
      <c r="C543" s="60"/>
      <c r="Q543" s="6"/>
      <c r="AH543" s="60"/>
    </row>
    <row r="544" spans="3:34" s="26" customFormat="1" hidden="1" x14ac:dyDescent="0.25">
      <c r="C544" s="60"/>
      <c r="Q544" s="6"/>
      <c r="AH544" s="60"/>
    </row>
    <row r="545" spans="3:34" s="26" customFormat="1" hidden="1" x14ac:dyDescent="0.25">
      <c r="C545" s="60"/>
      <c r="Q545" s="6"/>
      <c r="AH545" s="60"/>
    </row>
    <row r="546" spans="3:34" s="26" customFormat="1" hidden="1" x14ac:dyDescent="0.25">
      <c r="C546" s="60"/>
      <c r="Q546" s="6"/>
      <c r="AH546" s="60"/>
    </row>
    <row r="547" spans="3:34" s="26" customFormat="1" hidden="1" x14ac:dyDescent="0.25">
      <c r="C547" s="60"/>
      <c r="Q547" s="6"/>
      <c r="AH547" s="60"/>
    </row>
    <row r="548" spans="3:34" s="26" customFormat="1" hidden="1" x14ac:dyDescent="0.25">
      <c r="C548" s="60"/>
      <c r="Q548" s="6"/>
      <c r="AH548" s="60"/>
    </row>
    <row r="549" spans="3:34" s="26" customFormat="1" hidden="1" x14ac:dyDescent="0.25">
      <c r="C549" s="60"/>
      <c r="Q549" s="6"/>
      <c r="AH549" s="60"/>
    </row>
    <row r="550" spans="3:34" s="26" customFormat="1" hidden="1" x14ac:dyDescent="0.25">
      <c r="C550" s="60"/>
      <c r="Q550" s="6"/>
      <c r="AH550" s="60"/>
    </row>
    <row r="551" spans="3:34" s="26" customFormat="1" hidden="1" x14ac:dyDescent="0.25">
      <c r="C551" s="60"/>
      <c r="Q551" s="6"/>
      <c r="AH551" s="60"/>
    </row>
    <row r="552" spans="3:34" s="26" customFormat="1" hidden="1" x14ac:dyDescent="0.25">
      <c r="C552" s="60"/>
      <c r="Q552" s="6"/>
      <c r="AH552" s="60"/>
    </row>
    <row r="553" spans="3:34" s="26" customFormat="1" hidden="1" x14ac:dyDescent="0.25">
      <c r="C553" s="60"/>
      <c r="Q553" s="6"/>
      <c r="AH553" s="60"/>
    </row>
    <row r="554" spans="3:34" s="26" customFormat="1" hidden="1" x14ac:dyDescent="0.25">
      <c r="C554" s="60"/>
      <c r="Q554" s="6"/>
      <c r="AH554" s="60"/>
    </row>
    <row r="555" spans="3:34" s="26" customFormat="1" hidden="1" x14ac:dyDescent="0.25">
      <c r="C555" s="60"/>
      <c r="Q555" s="6"/>
      <c r="AH555" s="60"/>
    </row>
    <row r="556" spans="3:34" s="26" customFormat="1" hidden="1" x14ac:dyDescent="0.25">
      <c r="C556" s="60"/>
      <c r="Q556" s="6"/>
      <c r="AH556" s="60"/>
    </row>
    <row r="557" spans="3:34" s="26" customFormat="1" hidden="1" x14ac:dyDescent="0.25">
      <c r="C557" s="60"/>
      <c r="Q557" s="6"/>
      <c r="AH557" s="60"/>
    </row>
    <row r="558" spans="3:34" s="26" customFormat="1" hidden="1" x14ac:dyDescent="0.25">
      <c r="C558" s="60"/>
      <c r="Q558" s="6"/>
      <c r="AH558" s="60"/>
    </row>
    <row r="559" spans="3:34" s="26" customFormat="1" hidden="1" x14ac:dyDescent="0.25">
      <c r="C559" s="60"/>
      <c r="Q559" s="6"/>
      <c r="AH559" s="60"/>
    </row>
    <row r="560" spans="3:34" s="26" customFormat="1" hidden="1" x14ac:dyDescent="0.25">
      <c r="C560" s="60"/>
      <c r="Q560" s="6"/>
      <c r="AH560" s="60"/>
    </row>
    <row r="561" spans="3:34" s="26" customFormat="1" hidden="1" x14ac:dyDescent="0.25">
      <c r="C561" s="60"/>
      <c r="Q561" s="6"/>
      <c r="AH561" s="60"/>
    </row>
    <row r="562" spans="3:34" s="26" customFormat="1" hidden="1" x14ac:dyDescent="0.25">
      <c r="C562" s="60"/>
      <c r="Q562" s="6"/>
      <c r="AH562" s="60"/>
    </row>
    <row r="563" spans="3:34" s="26" customFormat="1" hidden="1" x14ac:dyDescent="0.25">
      <c r="C563" s="60"/>
      <c r="Q563" s="6"/>
      <c r="AH563" s="60"/>
    </row>
    <row r="564" spans="3:34" s="26" customFormat="1" hidden="1" x14ac:dyDescent="0.25">
      <c r="C564" s="60"/>
      <c r="Q564" s="6"/>
      <c r="AH564" s="60"/>
    </row>
    <row r="565" spans="3:34" s="26" customFormat="1" hidden="1" x14ac:dyDescent="0.25">
      <c r="C565" s="60"/>
      <c r="Q565" s="6"/>
      <c r="AH565" s="60"/>
    </row>
    <row r="566" spans="3:34" s="26" customFormat="1" hidden="1" x14ac:dyDescent="0.25">
      <c r="C566" s="60"/>
      <c r="Q566" s="6"/>
      <c r="AH566" s="60"/>
    </row>
    <row r="567" spans="3:34" s="26" customFormat="1" hidden="1" x14ac:dyDescent="0.25">
      <c r="C567" s="60"/>
      <c r="Q567" s="6"/>
      <c r="AH567" s="60"/>
    </row>
    <row r="568" spans="3:34" s="26" customFormat="1" hidden="1" x14ac:dyDescent="0.25">
      <c r="C568" s="60"/>
      <c r="Q568" s="6"/>
      <c r="AH568" s="60"/>
    </row>
    <row r="569" spans="3:34" s="26" customFormat="1" hidden="1" x14ac:dyDescent="0.25">
      <c r="C569" s="60"/>
      <c r="Q569" s="6"/>
      <c r="AH569" s="60"/>
    </row>
    <row r="570" spans="3:34" s="26" customFormat="1" hidden="1" x14ac:dyDescent="0.25">
      <c r="C570" s="60"/>
      <c r="Q570" s="6"/>
      <c r="AH570" s="60"/>
    </row>
    <row r="571" spans="3:34" s="26" customFormat="1" hidden="1" x14ac:dyDescent="0.25">
      <c r="C571" s="60"/>
      <c r="Q571" s="6"/>
      <c r="AH571" s="60"/>
    </row>
    <row r="572" spans="3:34" s="26" customFormat="1" hidden="1" x14ac:dyDescent="0.25">
      <c r="C572" s="60"/>
      <c r="Q572" s="6"/>
      <c r="AH572" s="60"/>
    </row>
    <row r="573" spans="3:34" s="26" customFormat="1" hidden="1" x14ac:dyDescent="0.25">
      <c r="C573" s="60"/>
      <c r="Q573" s="6"/>
      <c r="AH573" s="60"/>
    </row>
    <row r="574" spans="3:34" s="26" customFormat="1" hidden="1" x14ac:dyDescent="0.25">
      <c r="C574" s="60"/>
      <c r="Q574" s="6"/>
      <c r="AH574" s="60"/>
    </row>
    <row r="575" spans="3:34" s="26" customFormat="1" hidden="1" x14ac:dyDescent="0.25">
      <c r="C575" s="60"/>
      <c r="Q575" s="6"/>
      <c r="AH575" s="60"/>
    </row>
    <row r="576" spans="3:34" s="26" customFormat="1" hidden="1" x14ac:dyDescent="0.25">
      <c r="C576" s="60"/>
      <c r="Q576" s="6"/>
      <c r="AH576" s="60"/>
    </row>
    <row r="577" spans="1:34" s="26" customFormat="1" hidden="1" x14ac:dyDescent="0.25">
      <c r="C577" s="60"/>
      <c r="Q577" s="6"/>
      <c r="AH577" s="60"/>
    </row>
    <row r="578" spans="1:34" s="26" customFormat="1" hidden="1" x14ac:dyDescent="0.25">
      <c r="C578" s="60"/>
      <c r="Q578" s="6"/>
      <c r="AH578" s="60"/>
    </row>
    <row r="579" spans="1:34" s="26" customFormat="1" hidden="1" x14ac:dyDescent="0.25">
      <c r="C579" s="60"/>
      <c r="Q579" s="6"/>
      <c r="AH579" s="60"/>
    </row>
    <row r="580" spans="1:34" s="26" customFormat="1" hidden="1" x14ac:dyDescent="0.25">
      <c r="C580" s="60"/>
      <c r="Q580" s="6"/>
      <c r="AH580" s="60"/>
    </row>
    <row r="581" spans="1:34" s="26" customFormat="1" hidden="1" x14ac:dyDescent="0.25">
      <c r="C581" s="60"/>
      <c r="Q581" s="6"/>
      <c r="AH581" s="60"/>
    </row>
    <row r="582" spans="1:34" s="26" customFormat="1" hidden="1" x14ac:dyDescent="0.25">
      <c r="C582" s="60"/>
      <c r="Q582" s="6"/>
      <c r="AH582" s="60"/>
    </row>
    <row r="583" spans="1:34" s="26" customFormat="1" hidden="1" x14ac:dyDescent="0.25">
      <c r="C583" s="60"/>
      <c r="Q583" s="6"/>
      <c r="AH583" s="60"/>
    </row>
    <row r="584" spans="1:34" hidden="1" x14ac:dyDescent="0.25">
      <c r="A584" s="26"/>
      <c r="B584" s="26"/>
      <c r="C584" s="60"/>
      <c r="D584" s="26"/>
      <c r="E584" s="26"/>
      <c r="F584" s="26"/>
      <c r="G584" s="26"/>
      <c r="H584" s="26"/>
      <c r="I584" s="26"/>
      <c r="J584" s="26"/>
      <c r="K584" s="26"/>
      <c r="L584" s="26"/>
      <c r="M584" s="26"/>
      <c r="N584" s="26"/>
      <c r="O584" s="26"/>
      <c r="P584" s="26"/>
      <c r="R584" s="26"/>
      <c r="S584" s="26"/>
      <c r="T584" s="26"/>
      <c r="U584" s="26"/>
      <c r="V584" s="26"/>
      <c r="W584" s="26"/>
      <c r="X584" s="26"/>
      <c r="Y584" s="26"/>
      <c r="Z584" s="26"/>
      <c r="AA584" s="26"/>
      <c r="AB584" s="26"/>
      <c r="AC584" s="26"/>
      <c r="AD584" s="26"/>
      <c r="AE584" s="26"/>
      <c r="AF584" s="26"/>
      <c r="AG584" s="26"/>
      <c r="AH584" s="60"/>
    </row>
    <row r="585" spans="1:34" hidden="1" x14ac:dyDescent="0.25"/>
    <row r="586" spans="1:34" hidden="1" x14ac:dyDescent="0.25"/>
    <row r="587" spans="1:34" hidden="1" x14ac:dyDescent="0.25"/>
    <row r="588" spans="1:34" hidden="1" x14ac:dyDescent="0.25"/>
    <row r="589" spans="1:34" hidden="1" x14ac:dyDescent="0.25"/>
    <row r="590" spans="1:34" hidden="1" x14ac:dyDescent="0.25"/>
    <row r="591" spans="1:34" hidden="1" x14ac:dyDescent="0.25"/>
    <row r="592" spans="1:34"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x14ac:dyDescent="0.25"/>
    <row r="758" x14ac:dyDescent="0.25"/>
    <row r="759" x14ac:dyDescent="0.25"/>
    <row r="760" x14ac:dyDescent="0.25"/>
    <row r="761" x14ac:dyDescent="0.25"/>
    <row r="762" x14ac:dyDescent="0.25"/>
    <row r="763" hidden="1" x14ac:dyDescent="0.25"/>
    <row r="764" x14ac:dyDescent="0.25"/>
  </sheetData>
  <autoFilter ref="A4:BA33"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autoFilter>
  <mergeCells count="40">
    <mergeCell ref="J504:J509"/>
    <mergeCell ref="A2:BA2"/>
    <mergeCell ref="A4:BA4"/>
    <mergeCell ref="A5:AH5"/>
    <mergeCell ref="J6:J8"/>
    <mergeCell ref="K6:K8"/>
    <mergeCell ref="A6:A8"/>
    <mergeCell ref="I6:I8"/>
    <mergeCell ref="L6:Q6"/>
    <mergeCell ref="S7:S8"/>
    <mergeCell ref="B6:B8"/>
    <mergeCell ref="C6:C8"/>
    <mergeCell ref="R7:R8"/>
    <mergeCell ref="D6:D8"/>
    <mergeCell ref="E6:E8"/>
    <mergeCell ref="F6:F8"/>
    <mergeCell ref="G6:G8"/>
    <mergeCell ref="R6:Z6"/>
    <mergeCell ref="W7:W8"/>
    <mergeCell ref="X7:X8"/>
    <mergeCell ref="L7:L8"/>
    <mergeCell ref="M7:M8"/>
    <mergeCell ref="N7:N8"/>
    <mergeCell ref="O7:O8"/>
    <mergeCell ref="H6:H8"/>
    <mergeCell ref="T7:V7"/>
    <mergeCell ref="Y7:Y8"/>
    <mergeCell ref="Z7:Z8"/>
    <mergeCell ref="P7:P8"/>
    <mergeCell ref="Q7:Q8"/>
    <mergeCell ref="AH7:AH8"/>
    <mergeCell ref="AD7:AD8"/>
    <mergeCell ref="AA6:AC6"/>
    <mergeCell ref="AE6:AH6"/>
    <mergeCell ref="AB7:AB8"/>
    <mergeCell ref="AC7:AC8"/>
    <mergeCell ref="AE7:AE8"/>
    <mergeCell ref="AF7:AF8"/>
    <mergeCell ref="AG7:AG8"/>
    <mergeCell ref="AA7:AA8"/>
  </mergeCells>
  <hyperlinks>
    <hyperlink ref="K21" r:id="rId1" xr:uid="{00000000-0004-0000-0000-000000000000}"/>
    <hyperlink ref="K31" r:id="rId2" xr:uid="{00000000-0004-0000-0000-000001000000}"/>
    <hyperlink ref="K24" r:id="rId3" xr:uid="{00000000-0004-0000-0000-000002000000}"/>
    <hyperlink ref="K32" r:id="rId4" xr:uid="{00000000-0004-0000-0000-000003000000}"/>
    <hyperlink ref="K33" r:id="rId5" xr:uid="{00000000-0004-0000-0000-000004000000}"/>
    <hyperlink ref="K17" r:id="rId6" xr:uid="{00000000-0004-0000-0000-000005000000}"/>
    <hyperlink ref="K22" r:id="rId7" xr:uid="{00000000-0004-0000-0000-000006000000}"/>
    <hyperlink ref="K23" r:id="rId8" xr:uid="{00000000-0004-0000-0000-000007000000}"/>
    <hyperlink ref="K25" r:id="rId9" xr:uid="{00000000-0004-0000-0000-000008000000}"/>
    <hyperlink ref="K30" r:id="rId10" xr:uid="{00000000-0004-0000-0000-000009000000}"/>
    <hyperlink ref="K29" r:id="rId11" xr:uid="{00000000-0004-0000-0000-00000A000000}"/>
    <hyperlink ref="K16" r:id="rId12" xr:uid="{00000000-0004-0000-0000-00000B000000}"/>
    <hyperlink ref="AH19" r:id="rId13" xr:uid="{00000000-0004-0000-0000-00000C000000}"/>
    <hyperlink ref="AH26" r:id="rId14" xr:uid="{00000000-0004-0000-0000-00000D000000}"/>
    <hyperlink ref="AH28" r:id="rId15" xr:uid="{00000000-0004-0000-0000-00000E000000}"/>
    <hyperlink ref="AH34" r:id="rId16" xr:uid="{00000000-0004-0000-0000-00000F000000}"/>
    <hyperlink ref="K38" r:id="rId17" xr:uid="{00000000-0004-0000-0000-000010000000}"/>
    <hyperlink ref="AH17" r:id="rId18" xr:uid="{00000000-0004-0000-0000-000011000000}"/>
    <hyperlink ref="K39" r:id="rId19" xr:uid="{00000000-0004-0000-0000-000012000000}"/>
    <hyperlink ref="Q38" r:id="rId20" xr:uid="{00000000-0004-0000-0000-000013000000}"/>
    <hyperlink ref="K41" r:id="rId21" xr:uid="{00000000-0004-0000-0000-000014000000}"/>
    <hyperlink ref="K40" r:id="rId22" xr:uid="{00000000-0004-0000-0000-000015000000}"/>
    <hyperlink ref="Q41" r:id="rId23" xr:uid="{00000000-0004-0000-0000-000016000000}"/>
    <hyperlink ref="Q40" r:id="rId24" xr:uid="{00000000-0004-0000-0000-000017000000}"/>
    <hyperlink ref="AH35" r:id="rId25" xr:uid="{00000000-0004-0000-0000-000018000000}"/>
    <hyperlink ref="AH31" r:id="rId26" xr:uid="{00000000-0004-0000-0000-000019000000}"/>
    <hyperlink ref="K15" r:id="rId27" xr:uid="{00000000-0004-0000-0000-00001A000000}"/>
    <hyperlink ref="K20" r:id="rId28" xr:uid="{00000000-0004-0000-0000-00001B000000}"/>
    <hyperlink ref="Q17" r:id="rId29" xr:uid="{00000000-0004-0000-0000-00001C000000}"/>
    <hyperlink ref="K34" r:id="rId30" xr:uid="{00000000-0004-0000-0000-00001D000000}"/>
    <hyperlink ref="Q34" r:id="rId31" xr:uid="{00000000-0004-0000-0000-00001E000000}"/>
    <hyperlink ref="K14" r:id="rId32" xr:uid="{00000000-0004-0000-0000-00001F000000}"/>
    <hyperlink ref="AH14" r:id="rId33" xr:uid="{00000000-0004-0000-0000-000020000000}"/>
    <hyperlink ref="AH15" r:id="rId34" xr:uid="{00000000-0004-0000-0000-000021000000}"/>
    <hyperlink ref="AH16" r:id="rId35" xr:uid="{00000000-0004-0000-0000-000022000000}"/>
    <hyperlink ref="AH18" r:id="rId36" xr:uid="{00000000-0004-0000-0000-000023000000}"/>
    <hyperlink ref="AH20" r:id="rId37" xr:uid="{00000000-0004-0000-0000-000024000000}"/>
    <hyperlink ref="AH27" r:id="rId38" xr:uid="{00000000-0004-0000-0000-000025000000}"/>
    <hyperlink ref="Q24" r:id="rId39" xr:uid="{00000000-0004-0000-0000-000026000000}"/>
    <hyperlink ref="K11" r:id="rId40" xr:uid="{00000000-0004-0000-0000-000027000000}"/>
    <hyperlink ref="Q10" r:id="rId41" xr:uid="{00000000-0004-0000-0000-000028000000}"/>
    <hyperlink ref="AH11" r:id="rId42" xr:uid="{00000000-0004-0000-0000-000029000000}"/>
    <hyperlink ref="AH10" r:id="rId43" xr:uid="{00000000-0004-0000-0000-00002A000000}"/>
    <hyperlink ref="AH40" r:id="rId44" xr:uid="{00000000-0004-0000-0000-00002B000000}"/>
    <hyperlink ref="AH41" r:id="rId45" xr:uid="{00000000-0004-0000-0000-00002C000000}"/>
    <hyperlink ref="AH39" r:id="rId46" xr:uid="{00000000-0004-0000-0000-00002D000000}"/>
    <hyperlink ref="AH38" r:id="rId47" xr:uid="{00000000-0004-0000-0000-00002E000000}"/>
    <hyperlink ref="AH37" r:id="rId48" xr:uid="{00000000-0004-0000-0000-00002F000000}"/>
    <hyperlink ref="Q11" r:id="rId49" xr:uid="{00000000-0004-0000-0000-000030000000}"/>
    <hyperlink ref="K13" r:id="rId50" xr:uid="{00000000-0004-0000-0000-000031000000}"/>
    <hyperlink ref="K10" r:id="rId51" xr:uid="{00000000-0004-0000-0000-000032000000}"/>
    <hyperlink ref="Q13" r:id="rId52" xr:uid="{00000000-0004-0000-0000-000033000000}"/>
    <hyperlink ref="Q12" r:id="rId53" xr:uid="{00000000-0004-0000-0000-000034000000}"/>
    <hyperlink ref="K9" r:id="rId54" xr:uid="{00000000-0004-0000-0000-000035000000}"/>
    <hyperlink ref="AH9" r:id="rId55" xr:uid="{00000000-0004-0000-0000-000036000000}"/>
  </hyperlinks>
  <printOptions horizontalCentered="1"/>
  <pageMargins left="0.39370078740157483" right="0.39370078740157483" top="0.39370078740157483" bottom="0.39370078740157483" header="0.31496062992125984" footer="0.31496062992125984"/>
  <pageSetup scale="10" fitToHeight="100" orientation="landscape" r:id="rId56"/>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2019</vt:lpstr>
      <vt:lpstr>2018</vt:lpstr>
      <vt:lpstr>2006-2017</vt:lpstr>
      <vt:lpstr>'2006-2017'!Títulos_a_imprimir</vt:lpstr>
      <vt:lpstr>'2018'!Títulos_a_imprimir</vt:lpstr>
      <vt:lpstr>'2019'!Títulos_a_imprimir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oip</cp:lastModifiedBy>
  <cp:lastPrinted>2016-10-12T23:43:15Z</cp:lastPrinted>
  <dcterms:created xsi:type="dcterms:W3CDTF">2012-02-18T01:33:31Z</dcterms:created>
  <dcterms:modified xsi:type="dcterms:W3CDTF">2019-11-13T18:45:06Z</dcterms:modified>
</cp:coreProperties>
</file>