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3256" windowHeight="13176"/>
  </bookViews>
  <sheets>
    <sheet name="2020" sheetId="6" r:id="rId1"/>
    <sheet name="2019" sheetId="5" r:id="rId2"/>
    <sheet name="2018" sheetId="4" r:id="rId3"/>
    <sheet name="2013-2017" sheetId="1" r:id="rId4"/>
  </sheets>
  <externalReferences>
    <externalReference r:id="rId5"/>
  </externalReferences>
  <definedNames>
    <definedName name="Hidden_15">[1]Hidden_1!$A$1:$A$2</definedName>
  </definedNames>
  <calcPr calcId="125725"/>
</workbook>
</file>

<file path=xl/sharedStrings.xml><?xml version="1.0" encoding="utf-8"?>
<sst xmlns="http://schemas.openxmlformats.org/spreadsheetml/2006/main" count="1061" uniqueCount="388">
  <si>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</si>
  <si>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</si>
  <si>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</si>
  <si>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</si>
  <si>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</si>
  <si>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</si>
  <si>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</si>
  <si>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</si>
  <si>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</si>
  <si>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</si>
  <si>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</si>
  <si>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</si>
  <si>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</si>
  <si>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</si>
  <si>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</si>
  <si>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</si>
  <si>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</si>
  <si>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</si>
  <si>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</si>
  <si>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</si>
  <si>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</si>
  <si>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</si>
  <si>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</si>
  <si>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</si>
  <si>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</si>
  <si>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</si>
  <si>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</si>
  <si>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</si>
  <si>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</si>
  <si>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</si>
  <si>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</si>
  <si>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</si>
  <si>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</si>
  <si>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</si>
  <si>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</si>
  <si>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</si>
  <si>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</si>
  <si>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</si>
  <si>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</si>
  <si>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</si>
  <si>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</si>
  <si>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</si>
  <si>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</si>
  <si>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</si>
  <si>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</si>
  <si>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</si>
  <si>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</si>
  <si>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</si>
  <si>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</si>
  <si>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</si>
  <si>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</si>
  <si>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</si>
  <si>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</si>
  <si>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</si>
  <si>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</si>
  <si>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</si>
  <si>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</si>
  <si>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</si>
  <si>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</si>
  <si>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</si>
  <si>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</si>
  <si>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</si>
  <si>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</si>
  <si>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</si>
  <si>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</si>
  <si>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</si>
  <si>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</si>
  <si>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</si>
  <si>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</si>
  <si>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</si>
  <si>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</si>
  <si>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</si>
  <si>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</si>
  <si>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</si>
  <si>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</si>
  <si>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</si>
  <si>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</si>
  <si>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</si>
  <si>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</si>
  <si>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</si>
  <si>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</si>
  <si>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</si>
  <si>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</si>
  <si>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</si>
  <si>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</si>
  <si>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</si>
  <si>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</si>
  <si>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</si>
  <si>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</si>
  <si>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</si>
  <si>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</si>
  <si>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</si>
  <si>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</si>
  <si>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</si>
  <si>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</si>
  <si>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</si>
  <si>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</si>
  <si>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</si>
  <si>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</si>
  <si>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</si>
  <si>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</si>
  <si>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</si>
  <si>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</si>
  <si>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</si>
  <si>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</si>
  <si>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</si>
  <si>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</si>
  <si>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</si>
  <si>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</si>
  <si>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</si>
  <si>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</si>
  <si>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</si>
  <si>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</si>
  <si>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</si>
  <si>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</si>
  <si>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</si>
  <si>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</si>
  <si>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</si>
  <si>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</si>
  <si>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</si>
  <si>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</si>
  <si>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</si>
  <si>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</si>
  <si>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</si>
  <si>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</si>
  <si>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</si>
  <si>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</si>
  <si>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</si>
  <si>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</si>
  <si>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</si>
  <si>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</si>
  <si>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</si>
  <si>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</si>
  <si>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</si>
  <si>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</si>
  <si>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</si>
  <si>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</si>
  <si>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</si>
  <si>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</si>
  <si>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</si>
  <si>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</si>
  <si>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</si>
  <si>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</si>
  <si>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</si>
  <si>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</si>
  <si>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</si>
  <si>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</si>
  <si>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</si>
  <si>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</si>
  <si>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</si>
  <si>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</si>
  <si>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</si>
  <si>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</si>
  <si>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</si>
  <si>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</si>
  <si>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</si>
  <si>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</si>
  <si>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</si>
  <si>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</si>
  <si>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</si>
  <si>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</si>
  <si>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</si>
  <si>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</si>
  <si>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</si>
  <si>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</si>
  <si>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</si>
  <si>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</si>
  <si>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</si>
  <si>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</si>
  <si>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</si>
  <si>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</si>
  <si>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</si>
  <si>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</si>
  <si>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</si>
  <si>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</si>
  <si>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</si>
  <si>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</si>
  <si>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</si>
  <si>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</si>
  <si>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</si>
  <si>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</si>
  <si>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</si>
  <si>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</si>
  <si>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</si>
  <si>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</si>
  <si>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</si>
  <si>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</si>
  <si>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</si>
  <si>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</si>
  <si>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</si>
  <si>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</si>
  <si>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</si>
  <si>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</si>
  <si>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</si>
  <si>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</si>
  <si>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</si>
  <si>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</si>
  <si>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</si>
  <si>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</si>
  <si>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</si>
  <si>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</si>
  <si>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</si>
  <si>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</si>
  <si>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</si>
  <si>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</si>
  <si>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</si>
  <si>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</si>
  <si>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</si>
  <si>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</si>
  <si>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</si>
  <si>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</si>
  <si>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</si>
  <si>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</si>
  <si>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</si>
  <si>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</si>
  <si>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</si>
  <si>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</si>
  <si>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</si>
  <si>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</si>
  <si>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</si>
  <si>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</si>
  <si>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</si>
  <si>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</si>
  <si>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</si>
  <si>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</si>
  <si>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</si>
  <si>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</si>
  <si>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</si>
  <si>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</si>
  <si>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</si>
  <si>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</si>
  <si>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</si>
  <si>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</si>
  <si>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</si>
  <si>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</si>
  <si>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</si>
  <si>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</si>
  <si>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</si>
  <si>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</si>
  <si>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</si>
  <si>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</si>
  <si>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</si>
  <si>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</si>
  <si>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</si>
  <si>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</si>
  <si>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</si>
  <si>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</si>
  <si>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</si>
  <si>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</si>
  <si>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</si>
  <si>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</si>
  <si>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</si>
  <si>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</si>
  <si>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</si>
  <si>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</si>
  <si>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</si>
  <si>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</si>
  <si>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</si>
  <si>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</si>
  <si>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</si>
  <si>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</si>
  <si>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</si>
  <si>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</si>
  <si>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</si>
  <si>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</si>
  <si>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</si>
  <si>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</si>
  <si>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</si>
  <si>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</si>
  <si>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</si>
  <si>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</si>
  <si>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</si>
  <si>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</si>
  <si>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</si>
  <si>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</si>
  <si>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</si>
  <si>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</si>
  <si>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</si>
  <si>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</si>
  <si>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</si>
  <si>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</si>
  <si>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</si>
  <si>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</si>
  <si>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</si>
  <si>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</si>
  <si>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</si>
  <si>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</si>
  <si>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</si>
  <si>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</si>
  <si>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</si>
  <si>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</si>
  <si>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</si>
  <si>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</si>
  <si>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</si>
  <si>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</si>
  <si>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</si>
  <si>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</si>
  <si>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</si>
  <si>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</si>
  <si>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</si>
  <si>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</si>
  <si>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</si>
  <si>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</si>
  <si>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</si>
  <si>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</si>
  <si>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</si>
  <si>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</si>
  <si>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</si>
  <si>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</si>
  <si>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</si>
  <si>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</si>
  <si>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</si>
  <si>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</si>
  <si>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</si>
  <si>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</si>
  <si>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</si>
  <si>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</si>
  <si>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</si>
  <si>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</si>
  <si>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</si>
  <si>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</si>
  <si>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</si>
  <si>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</si>
  <si>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</si>
  <si>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</si>
  <si>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</si>
  <si>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</si>
  <si>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</si>
  <si>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</si>
  <si>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</si>
  <si>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</si>
  <si>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</si>
  <si>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</si>
  <si>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</si>
  <si>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</si>
  <si>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</si>
  <si>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</si>
  <si>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</si>
  <si>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</si>
  <si>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</si>
  <si>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</si>
  <si>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</si>
  <si>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</si>
  <si>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</si>
  <si>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</si>
  <si>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</si>
  <si>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</si>
  <si>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</si>
  <si>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</si>
  <si>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AE-A/19/436</t>
  </si>
  <si>
    <t>Fecha de inicio del período que se informa</t>
  </si>
  <si>
    <t>Fecha de término del período que se informa</t>
  </si>
  <si>
    <t>Período auditado</t>
  </si>
  <si>
    <t xml:space="preserve">Segundo Trimestre </t>
  </si>
  <si>
    <t>31/06/2020</t>
  </si>
  <si>
    <t xml:space="preserve">ACF-A/DAA/19/012     </t>
  </si>
  <si>
    <t>AEGF/1334/2020</t>
  </si>
  <si>
    <t xml:space="preserve">Fiscalizar el cumplimiento de las obligaciones relacionadas con el ejercicio de los Recursos Federales Transferidos por concepto de cuota social y aportación solidaria Federal del Sistema de Protección Social en Salud (Seguro Popular 2019), y en su caso, recuros ejercidos durante 2020, a fin de verificar que se hayan destinado conforme a lo establecido en el Presupuesto de Egresos de fla Federación, al convenio de colaboración y demás disposiciones jurídicas aplicables. </t>
  </si>
  <si>
    <t xml:space="preserve">Recursos  Federales Transferidos a través del Acuerdo de Coordinación Celebrado entre la Secretaría de Salud y la Entidad Federativa (Seguro Popular) </t>
  </si>
  <si>
    <t xml:space="preserve">En proceso </t>
  </si>
  <si>
    <t xml:space="preserve">Dra. Claudia </t>
  </si>
  <si>
    <t>Sheinbaum</t>
  </si>
  <si>
    <t>Pardo</t>
  </si>
  <si>
    <t>631-DS-GF</t>
  </si>
  <si>
    <t xml:space="preserve">Con fundamente en lo dispuesto por los artículos 74, fracción VI, y 79 de la Constitución Política de los Estados Unidos Mexicano; 1, 2, 3, 4, fracciones II, VIII, IX,X, XI, XVI, XVIII y XXX; 6, 9, 14,  fracciones I, III y IV; 17 fracciones I, VI, VII, VIII, XI, XII, XXVI, XXVII y XXVIII; 22, 23, 28, 29, 47, 48, 49, 58 y 67, y demás relativos de la Ley de Fiscalización  y Rendición de Cuentas de la Federación; 3, fracción XXII; 7, fracción II, 33 y Anexo 26 del Presupuesto de Egresos de la Federación para el Ejercicio Fiscal 2019; 2, 3 y 12 , fracción III del Reglamento Interior de la Auditoría Superior de la Federación  fracciones </t>
  </si>
  <si>
    <t>DGARFT"B"/0570/2020</t>
  </si>
  <si>
    <t>624-DE-GF</t>
  </si>
  <si>
    <t xml:space="preserve">Sin Oficio </t>
  </si>
  <si>
    <t>Participaciones Federales a Entidades Federativas</t>
  </si>
  <si>
    <t>Fiscalizar que la gestión de los recursos transferidos al Gobierno del Estado, por medio de las Participacioens Federales se realizó de conformidad con la normaiva federal y local aplicable</t>
  </si>
  <si>
    <t>Con fundamente en lo dispuesto por los artículos 74, fracción VI, y 79 de la Constitución Política de los Estados Unidos Mexicano; 1, 2, 3, 4, fracciones II, VIII, IX,X, XI, XVI, XVII, XVII Y XXX; 6, 9, 14,  fracciones I, III y IV; 17 fracciones I, VI, VII, VIII, XI, XII, XXVI, XXVII y XXVIII; 22, 23, 28, 29, 50, 51 y 67,  y demás relativos de la Ley de Fiscalización  y Rendición de Cuentas de la Federación; 2,3, y 12  fracción III del Reglamento Interior de la Auditoría Superior de la Federación .</t>
  </si>
  <si>
    <t>En  proceso</t>
  </si>
  <si>
    <t>623-GB-GF</t>
  </si>
  <si>
    <t>AEGF/1755/2020</t>
  </si>
  <si>
    <t>AEGF/1272/2020</t>
  </si>
  <si>
    <t>Fiscalizar la distribución, ministración; así como el ejercicio de los recursos, se realizó de conformidad con la normatividad federal y local aplicable</t>
  </si>
  <si>
    <t xml:space="preserve">Fondo de Estabilización de los Ingresos de las Entidades Federativas </t>
  </si>
  <si>
    <t xml:space="preserve">Con fundamento en lo dispuesto en los artículos 74, fracción IV, y 79 de la Constitución Política de los Estados Unidos Mexicanos; 1, 2, 3, 4, fracciones II, VIII, IX, X, XI, XVII, XVIII y XXX; 6, 9, 14, fracciones I, III y IV; 17 fracciones I, VI, VII, VIII, XI, XII, XXII, XXVI y XXVIII; 22, 23, 28, 29, 50, 51 y 57, y demás relativos de la Ley de Fiscalización y Rendición de Cuentas de la Federación; 2,3, 12 fracción III del Reglamento Interior de la Auditoría Superior de la Federación. </t>
  </si>
  <si>
    <t>ASCM/25/19</t>
  </si>
  <si>
    <t>DGACF-A/20/229</t>
  </si>
  <si>
    <t xml:space="preserve">Con fundamento en lo dispuesto por los artículos 3; 8, Fracciones I, II, IV, VIII, IX, XXVI, XXIX y XXXIII; 9, 24, 27, 31,34,35 37, fracción II; 56 y 64 de la Ley de Fiscalización Superior de la Ciudad de México; y 17 fracción X, del Reglamento Interior de la Auditoría Superior de la Ciudad de México. </t>
  </si>
  <si>
    <t xml:space="preserve">López </t>
  </si>
  <si>
    <r>
      <t>DGARFT"B"/</t>
    </r>
    <r>
      <rPr>
        <sz val="10"/>
        <color theme="1"/>
        <rFont val="Calibri"/>
        <family val="2"/>
        <scheme val="minor"/>
      </rPr>
      <t>0261/2020</t>
    </r>
  </si>
  <si>
    <t>Resultados con observaciones</t>
  </si>
  <si>
    <t>Acta  No. 003/CP2019 de  Presentación de Resultados Finales de fecha  22 de septiembre de 2020</t>
  </si>
  <si>
    <t>37 Observaciones</t>
  </si>
  <si>
    <t xml:space="preserve">Tercer Trimestre </t>
  </si>
  <si>
    <t>http://data.salud.cdmx.gob.mx/ssdf/portalut/archivo/Actualizaciones/3erTrimestre20/Aten_Auditorias/externas.pdf</t>
  </si>
</sst>
</file>

<file path=xl/styles.xml><?xml version="1.0" encoding="utf-8"?>
<styleSheet xmlns="http://schemas.openxmlformats.org/spreadsheetml/2006/main">
  <fonts count="35">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b/>
      <sz val="14"/>
      <color theme="1"/>
      <name val="Arial"/>
      <family val="2"/>
    </font>
    <font>
      <sz val="10"/>
      <color theme="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29">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11" fillId="0" borderId="0" xfId="0" applyFont="1" applyAlignment="1">
      <alignment vertical="center"/>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1" fillId="4" borderId="0" xfId="0" applyFont="1" applyFill="1" applyAlignment="1">
      <alignment vertical="center"/>
    </xf>
    <xf numFmtId="0" fontId="24" fillId="4" borderId="0" xfId="0" applyFont="1" applyFill="1" applyBorder="1" applyAlignment="1">
      <alignment horizontal="center" vertical="top" wrapText="1"/>
    </xf>
    <xf numFmtId="0" fontId="33" fillId="13" borderId="0" xfId="0" applyFont="1" applyFill="1" applyAlignment="1">
      <alignment horizontal="left" vertical="center" wrapText="1"/>
    </xf>
    <xf numFmtId="0" fontId="5" fillId="13" borderId="0" xfId="0" applyFont="1" applyFill="1" applyAlignment="1">
      <alignment horizontal="left" vertical="center" wrapText="1"/>
    </xf>
    <xf numFmtId="0" fontId="31" fillId="6" borderId="1" xfId="0" applyFont="1" applyFill="1" applyBorder="1" applyAlignment="1">
      <alignment horizontal="center" vertical="center" wrapText="1"/>
    </xf>
    <xf numFmtId="0" fontId="3" fillId="4" borderId="0" xfId="0" applyFont="1" applyFill="1" applyAlignment="1">
      <alignment horizontal="justify" vertical="center" wrapText="1"/>
    </xf>
    <xf numFmtId="0" fontId="12" fillId="4" borderId="0" xfId="0" applyFont="1" applyFill="1" applyAlignment="1">
      <alignment horizontal="center"/>
    </xf>
    <xf numFmtId="0" fontId="31" fillId="6" borderId="0" xfId="0" applyFont="1" applyFill="1" applyAlignment="1">
      <alignment horizontal="center"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1505180</xdr:colOff>
      <xdr:row>1</xdr:row>
      <xdr:rowOff>107462</xdr:rowOff>
    </xdr:to>
    <xdr:pic>
      <xdr:nvPicPr>
        <xdr:cNvPr id="3"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7925242" cy="1265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420" y="0"/>
          <a:ext cx="3175003" cy="1799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7911760" cy="127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sedesa\compartida\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sf.gob.mx/Section/117_Sistema_Nacional_de_Fiscalizacion" TargetMode="External"/><Relationship Id="rId7" Type="http://schemas.openxmlformats.org/officeDocument/2006/relationships/hyperlink" Target="http://data.salud.cdmx.gob.mx/ssdf/portalut/archivo/Actualizaciones/3erTrimestre20/Aten_Auditorias/externas.pdf" TargetMode="External"/><Relationship Id="rId2" Type="http://schemas.openxmlformats.org/officeDocument/2006/relationships/hyperlink" Target="http://www.asf.gob.mx/Section/117_Sistema_Nacional_de_Fiscalizacion"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data.salud.cdmx.gob.mx/ssdf/portalut/archivo/Actualizaciones/3erTrimestre20/Aten_Auditorias/externas.pdf" TargetMode="External"/><Relationship Id="rId5" Type="http://schemas.openxmlformats.org/officeDocument/2006/relationships/hyperlink" Target="http://data.salud.cdmx.gob.mx/ssdf/portalut/archivo/Actualizaciones/3erTrimestre20/Aten_Auditorias/externas.pdf" TargetMode="External"/><Relationship Id="rId4" Type="http://schemas.openxmlformats.org/officeDocument/2006/relationships/hyperlink" Target="http://www.ascm.gob.mx/Atlas/Atlas.php"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data.salud.cdmx.gob.mx/ssdf/portalut/archivo/Actualizaciones/3erTrimestre19/Aten_Auditorias/Hiper_Aclara.pdf" TargetMode="External"/><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3" Type="http://schemas.openxmlformats.org/officeDocument/2006/relationships/hyperlink" Target="http://www.asf.gob.mx/Section/117_Sistema_Nacional_de_Fiscalizacion"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2.bin"/><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3.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3.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26" Type="http://schemas.openxmlformats.org/officeDocument/2006/relationships/hyperlink" Target="http://data.salud.cdmx.gob.mx/ssdf/portalut/archivo/Articulos/Art121F_XXVI/Oficios_Externas/ASCprofcasf_107_12.pdf" TargetMode="External"/><Relationship Id="rId39" Type="http://schemas.openxmlformats.org/officeDocument/2006/relationships/hyperlink" Target="http://www.asf.gob.mx/Section/117_Sistema_Nacional_de_Fiscalizacion" TargetMode="External"/><Relationship Id="rId21" Type="http://schemas.openxmlformats.org/officeDocument/2006/relationships/hyperlink" Target="http://data.salud.cdmx.gob.mx/ssdf/portalut/archivo/Articulos/Art121F_XXVI/Oficios_Externas/ASCM_16_0065.pdf"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76" Type="http://schemas.openxmlformats.org/officeDocument/2006/relationships/hyperlink" Target="http://data.salud.cdmx.gob.mx/ssdf/portalut/archivo/Actualizaciones/3erTrimestre18/ASESORES/Cedula_oBSERVACIONES.pdf" TargetMode="External"/><Relationship Id="rId84" Type="http://schemas.openxmlformats.org/officeDocument/2006/relationships/hyperlink" Target="http://data.salud.cdmx.gob.mx/ssdf/portalut/archivo/Articulos/Art121F_XXVI/Oficios_Externas/INFORME_DE_RESULTADOS_AUD_805_CTA_PUB_2013.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29" Type="http://schemas.openxmlformats.org/officeDocument/2006/relationships/hyperlink" Target="http://data.salud.cdmx.gob.mx/ssdf/portalut/archivo/Articulos/Art121F_XXVI/Oficios_Externas/ASCprofcasf_107_12.pdf" TargetMode="External"/><Relationship Id="rId11" Type="http://schemas.openxmlformats.org/officeDocument/2006/relationships/hyperlink" Target="http://www.asf.gob.mx/Section/117_Sistema_Nacional_de_Fiscalizacion" TargetMode="External"/><Relationship Id="rId24" Type="http://schemas.openxmlformats.org/officeDocument/2006/relationships/hyperlink" Target="http://data.salud.cdmx.gob.mx/ssdf/portalut/archivo/Articulos/Art121F_XXVI/Oficios_Externas/OASF_0324_2016.pdf"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66" Type="http://schemas.openxmlformats.org/officeDocument/2006/relationships/hyperlink" Target="http://data.salud.cdmx.gob.mx/ssdf/portalut/archivo/Actualizaciones/3erTrimestre18/ASESORES/OBSERVACIONES.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 Id="rId19" Type="http://schemas.openxmlformats.org/officeDocument/2006/relationships/hyperlink" Target="http://data.salud.cdmx.gob.mx/ssdf/portalut/archivo/Articulos/Art121F_XXVI/Oficios_Externas/ASCM_14_0304.pdf" TargetMode="Externa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4.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F32"/>
  <sheetViews>
    <sheetView tabSelected="1" zoomScale="52" zoomScaleNormal="52" workbookViewId="0">
      <selection activeCell="A12" sqref="A12"/>
    </sheetView>
  </sheetViews>
  <sheetFormatPr baseColWidth="10" defaultRowHeight="14.4"/>
  <cols>
    <col min="1" max="1" width="28" customWidth="1"/>
    <col min="2" max="2" width="20.44140625" customWidth="1"/>
    <col min="3" max="3" width="23.44140625" customWidth="1"/>
    <col min="8" max="8" width="16.109375" customWidth="1"/>
    <col min="13" max="13" width="57.88671875" customWidth="1"/>
    <col min="14" max="14" width="18.33203125" customWidth="1"/>
    <col min="17" max="17" width="29.88671875" customWidth="1"/>
    <col min="19" max="19" width="30.33203125" customWidth="1"/>
    <col min="20" max="20" width="26.88671875" customWidth="1"/>
    <col min="21" max="21" width="23.88671875" customWidth="1"/>
    <col min="23" max="23" width="13.88671875" customWidth="1"/>
    <col min="24" max="24" width="22.5546875" customWidth="1"/>
    <col min="25" max="25" width="20.33203125" customWidth="1"/>
    <col min="26" max="26" width="24.5546875" customWidth="1"/>
    <col min="27" max="27" width="29.33203125" customWidth="1"/>
    <col min="28" max="28" width="29.88671875" customWidth="1"/>
    <col min="29" max="29" width="28.88671875" customWidth="1"/>
    <col min="30" max="30" width="20.44140625" customWidth="1"/>
    <col min="31" max="31" width="29.6640625" customWidth="1"/>
  </cols>
  <sheetData>
    <row r="1" spans="1:32" s="175" customFormat="1" ht="91.5" customHeight="1">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c r="A2" s="200" t="s">
        <v>59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195"/>
    </row>
    <row r="3" spans="1:32" s="176" customFormat="1" ht="84" customHeight="1">
      <c r="A3" s="200" t="s">
        <v>60</v>
      </c>
      <c r="B3" s="200"/>
      <c r="C3" s="200"/>
      <c r="D3" s="200"/>
      <c r="E3" s="200"/>
      <c r="F3" s="200"/>
      <c r="G3" s="200"/>
      <c r="H3" s="200"/>
      <c r="I3" s="200"/>
      <c r="J3" s="200"/>
      <c r="K3" s="200"/>
      <c r="L3" s="200"/>
      <c r="M3" s="200"/>
      <c r="N3" s="200"/>
      <c r="O3" s="200"/>
      <c r="P3" s="200"/>
      <c r="Q3" s="200"/>
      <c r="R3" s="200"/>
      <c r="S3" s="200"/>
      <c r="T3" s="200"/>
      <c r="U3" s="195"/>
      <c r="V3" s="195"/>
      <c r="W3" s="195"/>
      <c r="X3" s="195"/>
      <c r="Y3" s="195"/>
      <c r="Z3" s="195"/>
      <c r="AA3" s="195"/>
      <c r="AB3" s="195"/>
      <c r="AC3" s="195"/>
    </row>
    <row r="4" spans="1:32" s="175" customFormat="1" ht="21.75" customHeight="1">
      <c r="A4" s="201" t="s">
        <v>61</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row>
    <row r="5" spans="1:32" s="175" customFormat="1"/>
    <row r="6" spans="1:32" s="192" customFormat="1" ht="95.25" customHeight="1">
      <c r="A6" s="199" t="s">
        <v>125</v>
      </c>
      <c r="B6" s="199" t="s">
        <v>350</v>
      </c>
      <c r="C6" s="199" t="s">
        <v>351</v>
      </c>
      <c r="D6" s="199" t="s">
        <v>0</v>
      </c>
      <c r="E6" s="199" t="s">
        <v>352</v>
      </c>
      <c r="F6" s="199" t="s">
        <v>126</v>
      </c>
      <c r="G6" s="199" t="s">
        <v>127</v>
      </c>
      <c r="H6" s="199" t="s">
        <v>156</v>
      </c>
      <c r="I6" s="199" t="s">
        <v>128</v>
      </c>
      <c r="J6" s="199" t="s">
        <v>157</v>
      </c>
      <c r="K6" s="199" t="s">
        <v>158</v>
      </c>
      <c r="L6" s="202" t="s">
        <v>226</v>
      </c>
      <c r="M6" s="199" t="s">
        <v>129</v>
      </c>
      <c r="N6" s="199" t="s">
        <v>140</v>
      </c>
      <c r="O6" s="199" t="s">
        <v>2</v>
      </c>
      <c r="P6" s="203" t="s">
        <v>62</v>
      </c>
      <c r="Q6" s="199" t="s">
        <v>63</v>
      </c>
      <c r="R6" s="199" t="s">
        <v>159</v>
      </c>
      <c r="S6" s="199" t="s">
        <v>165</v>
      </c>
      <c r="T6" s="203" t="s">
        <v>141</v>
      </c>
      <c r="U6" s="203" t="s">
        <v>166</v>
      </c>
      <c r="V6" s="206" t="s">
        <v>160</v>
      </c>
      <c r="W6" s="207"/>
      <c r="X6" s="208"/>
      <c r="Y6" s="199" t="s">
        <v>167</v>
      </c>
      <c r="Z6" s="199" t="s">
        <v>142</v>
      </c>
      <c r="AA6" s="199" t="s">
        <v>168</v>
      </c>
      <c r="AB6" s="199" t="s">
        <v>161</v>
      </c>
      <c r="AC6" s="202" t="s">
        <v>230</v>
      </c>
      <c r="AD6" s="202" t="s">
        <v>231</v>
      </c>
      <c r="AE6" s="202" t="s">
        <v>232</v>
      </c>
      <c r="AF6" s="202" t="s">
        <v>233</v>
      </c>
    </row>
    <row r="7" spans="1:32" s="192" customFormat="1" ht="95.25" customHeight="1">
      <c r="A7" s="199"/>
      <c r="B7" s="199"/>
      <c r="C7" s="199"/>
      <c r="D7" s="199"/>
      <c r="E7" s="199"/>
      <c r="F7" s="199"/>
      <c r="G7" s="199"/>
      <c r="H7" s="199"/>
      <c r="I7" s="199"/>
      <c r="J7" s="199"/>
      <c r="K7" s="199"/>
      <c r="L7" s="202"/>
      <c r="M7" s="199"/>
      <c r="N7" s="199"/>
      <c r="O7" s="199"/>
      <c r="P7" s="204"/>
      <c r="Q7" s="199"/>
      <c r="R7" s="199"/>
      <c r="S7" s="199"/>
      <c r="T7" s="205"/>
      <c r="U7" s="205"/>
      <c r="V7" s="193" t="s">
        <v>227</v>
      </c>
      <c r="W7" s="193" t="s">
        <v>228</v>
      </c>
      <c r="X7" s="193" t="s">
        <v>229</v>
      </c>
      <c r="Y7" s="199"/>
      <c r="Z7" s="199"/>
      <c r="AA7" s="199"/>
      <c r="AB7" s="199"/>
      <c r="AC7" s="202"/>
      <c r="AD7" s="202"/>
      <c r="AE7" s="202"/>
      <c r="AF7" s="202"/>
    </row>
    <row r="8" spans="1:32" s="125" customFormat="1" ht="167.25" customHeight="1">
      <c r="A8" s="125">
        <v>2020</v>
      </c>
      <c r="B8" s="126">
        <v>43831</v>
      </c>
      <c r="C8" s="126">
        <v>43921</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W8" s="194" t="s">
        <v>3</v>
      </c>
      <c r="X8" s="130"/>
      <c r="Y8" s="194" t="s">
        <v>3</v>
      </c>
      <c r="Z8" s="194" t="s">
        <v>3</v>
      </c>
      <c r="AA8" s="194" t="s">
        <v>3</v>
      </c>
      <c r="AB8" s="194" t="s">
        <v>3</v>
      </c>
      <c r="AC8" s="194" t="s">
        <v>287</v>
      </c>
      <c r="AD8" s="124">
        <v>43994</v>
      </c>
      <c r="AE8" s="124">
        <v>43994</v>
      </c>
      <c r="AF8" s="140"/>
    </row>
    <row r="9" spans="1:32" s="198" customFormat="1" ht="25.95" customHeight="1">
      <c r="A9" s="197" t="s">
        <v>353</v>
      </c>
    </row>
    <row r="10" spans="1:32" s="125" customFormat="1" ht="167.25" customHeight="1">
      <c r="A10" s="125">
        <v>2020</v>
      </c>
      <c r="B10" s="126">
        <v>43922</v>
      </c>
      <c r="C10" s="126" t="s">
        <v>354</v>
      </c>
      <c r="D10" s="194" t="s">
        <v>3</v>
      </c>
      <c r="E10" s="194" t="s">
        <v>3</v>
      </c>
      <c r="F10" s="194" t="s">
        <v>3</v>
      </c>
      <c r="G10" s="194" t="s">
        <v>3</v>
      </c>
      <c r="H10" s="194" t="s">
        <v>3</v>
      </c>
      <c r="I10" s="194" t="s">
        <v>3</v>
      </c>
      <c r="J10" s="194" t="s">
        <v>3</v>
      </c>
      <c r="K10" s="194" t="s">
        <v>3</v>
      </c>
      <c r="L10" s="194" t="s">
        <v>3</v>
      </c>
      <c r="M10" s="194" t="s">
        <v>3</v>
      </c>
      <c r="N10" s="194" t="s">
        <v>3</v>
      </c>
      <c r="O10" s="194" t="s">
        <v>3</v>
      </c>
      <c r="P10" s="194" t="s">
        <v>3</v>
      </c>
      <c r="Q10" s="194" t="s">
        <v>3</v>
      </c>
      <c r="R10" s="194" t="s">
        <v>3</v>
      </c>
      <c r="S10" s="194" t="s">
        <v>3</v>
      </c>
      <c r="T10" s="194" t="s">
        <v>3</v>
      </c>
      <c r="U10" s="194" t="s">
        <v>3</v>
      </c>
      <c r="W10" s="194" t="s">
        <v>3</v>
      </c>
      <c r="X10" s="130"/>
      <c r="Y10" s="194" t="s">
        <v>3</v>
      </c>
      <c r="Z10" s="194" t="s">
        <v>3</v>
      </c>
      <c r="AA10" s="194" t="s">
        <v>3</v>
      </c>
      <c r="AB10" s="194" t="s">
        <v>3</v>
      </c>
      <c r="AC10" s="194" t="s">
        <v>287</v>
      </c>
      <c r="AD10" s="124">
        <v>44041</v>
      </c>
      <c r="AE10" s="124">
        <v>44041</v>
      </c>
      <c r="AF10" s="140"/>
    </row>
    <row r="11" spans="1:32" s="198" customFormat="1" ht="25.95" customHeight="1">
      <c r="A11" s="197" t="s">
        <v>386</v>
      </c>
    </row>
    <row r="12" spans="1:32" s="160" customFormat="1" ht="218.25" customHeight="1">
      <c r="A12" s="160">
        <v>2020</v>
      </c>
      <c r="B12" s="167">
        <v>44013</v>
      </c>
      <c r="C12" s="167">
        <v>44104</v>
      </c>
      <c r="D12" s="160">
        <v>2019</v>
      </c>
      <c r="E12" s="162" t="s">
        <v>238</v>
      </c>
      <c r="F12" s="160" t="s">
        <v>4</v>
      </c>
      <c r="G12" s="160" t="s">
        <v>52</v>
      </c>
      <c r="H12" s="162" t="s">
        <v>363</v>
      </c>
      <c r="I12" s="162" t="s">
        <v>20</v>
      </c>
      <c r="J12" s="194" t="s">
        <v>356</v>
      </c>
      <c r="K12" s="194" t="s">
        <v>382</v>
      </c>
      <c r="L12" s="194" t="s">
        <v>365</v>
      </c>
      <c r="M12" s="196" t="s">
        <v>357</v>
      </c>
      <c r="N12" s="162" t="s">
        <v>358</v>
      </c>
      <c r="O12" s="160" t="s">
        <v>364</v>
      </c>
      <c r="P12" s="168" t="s">
        <v>384</v>
      </c>
      <c r="Q12" s="185" t="s">
        <v>387</v>
      </c>
      <c r="R12" s="190" t="s">
        <v>385</v>
      </c>
      <c r="S12" s="185" t="s">
        <v>387</v>
      </c>
      <c r="T12" s="127" t="s">
        <v>387</v>
      </c>
      <c r="U12" s="162" t="s">
        <v>383</v>
      </c>
      <c r="V12" s="160" t="s">
        <v>360</v>
      </c>
      <c r="W12" s="160" t="s">
        <v>361</v>
      </c>
      <c r="X12" s="160" t="s">
        <v>362</v>
      </c>
      <c r="Y12" s="190">
        <v>0</v>
      </c>
      <c r="Z12" s="190" t="s">
        <v>97</v>
      </c>
      <c r="AA12" s="160" t="s">
        <v>385</v>
      </c>
      <c r="AB12" s="135" t="s">
        <v>11</v>
      </c>
      <c r="AC12" s="163" t="s">
        <v>287</v>
      </c>
      <c r="AD12" s="167">
        <v>44117</v>
      </c>
      <c r="AE12" s="167">
        <v>44117</v>
      </c>
    </row>
    <row r="13" spans="1:32" s="180" customFormat="1" ht="409.6">
      <c r="A13" s="160">
        <v>2020</v>
      </c>
      <c r="B13" s="167">
        <v>44013</v>
      </c>
      <c r="C13" s="167">
        <v>44104</v>
      </c>
      <c r="D13" s="160">
        <v>2019</v>
      </c>
      <c r="E13" s="162" t="s">
        <v>238</v>
      </c>
      <c r="F13" s="160" t="s">
        <v>4</v>
      </c>
      <c r="G13" s="160" t="s">
        <v>52</v>
      </c>
      <c r="H13" s="162" t="s">
        <v>366</v>
      </c>
      <c r="I13" s="162" t="s">
        <v>20</v>
      </c>
      <c r="J13" s="125" t="s">
        <v>374</v>
      </c>
      <c r="K13" s="125" t="s">
        <v>374</v>
      </c>
      <c r="L13" s="125" t="s">
        <v>367</v>
      </c>
      <c r="M13" s="160" t="s">
        <v>369</v>
      </c>
      <c r="N13" s="162" t="s">
        <v>368</v>
      </c>
      <c r="O13" s="160" t="s">
        <v>370</v>
      </c>
      <c r="P13" s="180" t="s">
        <v>359</v>
      </c>
      <c r="Q13" s="180" t="s">
        <v>359</v>
      </c>
      <c r="R13" s="180" t="s">
        <v>97</v>
      </c>
      <c r="S13" s="180" t="s">
        <v>359</v>
      </c>
      <c r="T13" s="180" t="s">
        <v>359</v>
      </c>
      <c r="U13" s="180" t="s">
        <v>359</v>
      </c>
      <c r="V13" s="160" t="s">
        <v>360</v>
      </c>
      <c r="W13" s="160" t="s">
        <v>361</v>
      </c>
      <c r="X13" s="160" t="s">
        <v>362</v>
      </c>
      <c r="Y13" s="180" t="s">
        <v>371</v>
      </c>
      <c r="Z13" s="180" t="s">
        <v>97</v>
      </c>
      <c r="AA13" s="180" t="s">
        <v>97</v>
      </c>
      <c r="AB13" s="135" t="s">
        <v>11</v>
      </c>
      <c r="AC13" s="180" t="s">
        <v>287</v>
      </c>
      <c r="AD13" s="167">
        <v>44117</v>
      </c>
      <c r="AE13" s="167">
        <v>44117</v>
      </c>
    </row>
    <row r="14" spans="1:32" s="180" customFormat="1" ht="409.6">
      <c r="A14" s="160">
        <v>2020</v>
      </c>
      <c r="B14" s="167">
        <v>44013</v>
      </c>
      <c r="C14" s="167">
        <v>44104</v>
      </c>
      <c r="D14" s="160">
        <v>2019</v>
      </c>
      <c r="E14" s="162" t="s">
        <v>238</v>
      </c>
      <c r="F14" s="160" t="s">
        <v>4</v>
      </c>
      <c r="G14" s="160" t="s">
        <v>52</v>
      </c>
      <c r="H14" s="162" t="s">
        <v>372</v>
      </c>
      <c r="I14" s="162" t="s">
        <v>20</v>
      </c>
      <c r="J14" s="125" t="s">
        <v>373</v>
      </c>
      <c r="K14" s="125" t="s">
        <v>374</v>
      </c>
      <c r="L14" s="125" t="s">
        <v>367</v>
      </c>
      <c r="M14" s="160" t="s">
        <v>375</v>
      </c>
      <c r="N14" s="162" t="s">
        <v>376</v>
      </c>
      <c r="O14" s="160" t="s">
        <v>377</v>
      </c>
      <c r="P14" s="180" t="s">
        <v>359</v>
      </c>
      <c r="Q14" s="180" t="s">
        <v>359</v>
      </c>
      <c r="R14" s="180" t="s">
        <v>97</v>
      </c>
      <c r="S14" s="180" t="s">
        <v>359</v>
      </c>
      <c r="T14" s="180" t="s">
        <v>359</v>
      </c>
      <c r="U14" s="180" t="s">
        <v>359</v>
      </c>
      <c r="V14" s="160" t="s">
        <v>360</v>
      </c>
      <c r="W14" s="160" t="s">
        <v>361</v>
      </c>
      <c r="X14" s="160" t="s">
        <v>362</v>
      </c>
      <c r="Y14" s="180" t="s">
        <v>371</v>
      </c>
      <c r="Z14" s="180" t="s">
        <v>97</v>
      </c>
      <c r="AA14" s="180" t="s">
        <v>97</v>
      </c>
      <c r="AB14" s="135" t="s">
        <v>11</v>
      </c>
      <c r="AC14" s="180" t="s">
        <v>287</v>
      </c>
      <c r="AD14" s="167">
        <v>44117</v>
      </c>
      <c r="AE14" s="167">
        <v>44117</v>
      </c>
    </row>
    <row r="15" spans="1:32" s="180" customFormat="1" ht="409.6">
      <c r="A15" s="160">
        <v>2020</v>
      </c>
      <c r="B15" s="167">
        <v>44013</v>
      </c>
      <c r="C15" s="167">
        <v>44104</v>
      </c>
      <c r="D15" s="180">
        <v>2019</v>
      </c>
      <c r="E15" s="180" t="s">
        <v>238</v>
      </c>
      <c r="F15" s="180" t="s">
        <v>4</v>
      </c>
      <c r="G15" s="180" t="s">
        <v>5</v>
      </c>
      <c r="H15" s="180" t="s">
        <v>378</v>
      </c>
      <c r="I15" s="162" t="s">
        <v>212</v>
      </c>
      <c r="J15" s="125" t="s">
        <v>379</v>
      </c>
      <c r="K15" s="125" t="s">
        <v>379</v>
      </c>
      <c r="L15" s="180" t="s">
        <v>367</v>
      </c>
      <c r="M15" s="160" t="s">
        <v>311</v>
      </c>
      <c r="N15" s="162" t="s">
        <v>311</v>
      </c>
      <c r="O15" s="160" t="s">
        <v>380</v>
      </c>
      <c r="P15" s="180" t="s">
        <v>359</v>
      </c>
      <c r="Q15" s="180" t="s">
        <v>359</v>
      </c>
      <c r="R15" s="180" t="s">
        <v>97</v>
      </c>
      <c r="S15" s="180" t="s">
        <v>359</v>
      </c>
      <c r="T15" s="180" t="s">
        <v>359</v>
      </c>
      <c r="U15" s="180" t="s">
        <v>359</v>
      </c>
      <c r="V15" s="180" t="s">
        <v>320</v>
      </c>
      <c r="W15" s="180" t="s">
        <v>381</v>
      </c>
      <c r="X15" s="180" t="s">
        <v>300</v>
      </c>
      <c r="Y15" s="180" t="s">
        <v>97</v>
      </c>
      <c r="Z15" s="180" t="s">
        <v>97</v>
      </c>
      <c r="AA15" s="180" t="s">
        <v>97</v>
      </c>
      <c r="AB15" s="22" t="s">
        <v>31</v>
      </c>
      <c r="AC15" s="180" t="s">
        <v>287</v>
      </c>
      <c r="AD15" s="167">
        <v>44117</v>
      </c>
      <c r="AE15" s="167">
        <v>44117</v>
      </c>
    </row>
    <row r="16" spans="1:32" s="175" customFormat="1"/>
    <row r="17" s="175" customFormat="1"/>
    <row r="18" s="175" customFormat="1"/>
    <row r="19" s="175" customFormat="1"/>
    <row r="20" s="175" customFormat="1"/>
    <row r="21" s="175" customFormat="1"/>
    <row r="22" s="175" customFormat="1"/>
    <row r="23" s="175" customFormat="1"/>
    <row r="24" s="175" customFormat="1"/>
    <row r="25" s="175" customFormat="1"/>
    <row r="26" s="175" customFormat="1"/>
    <row r="27" s="175" customFormat="1"/>
    <row r="28" s="175" customFormat="1"/>
    <row r="29" s="175" customFormat="1"/>
    <row r="30" s="175" customFormat="1"/>
    <row r="31" s="175" customFormat="1"/>
    <row r="32" s="175" customFormat="1"/>
  </sheetData>
  <mergeCells count="35">
    <mergeCell ref="A11:XFD11"/>
    <mergeCell ref="AB6:AB7"/>
    <mergeCell ref="AC6:AC7"/>
    <mergeCell ref="AD6:AD7"/>
    <mergeCell ref="AE6:AE7"/>
    <mergeCell ref="AF6:AF7"/>
    <mergeCell ref="L6:L7"/>
    <mergeCell ref="AA6:AA7"/>
    <mergeCell ref="N6:N7"/>
    <mergeCell ref="O6:O7"/>
    <mergeCell ref="P6:P7"/>
    <mergeCell ref="Q6:Q7"/>
    <mergeCell ref="R6:R7"/>
    <mergeCell ref="S6:S7"/>
    <mergeCell ref="T6:T7"/>
    <mergeCell ref="U6:U7"/>
    <mergeCell ref="V6:X6"/>
    <mergeCell ref="Y6:Y7"/>
    <mergeCell ref="Z6:Z7"/>
    <mergeCell ref="A9:XFD9"/>
    <mergeCell ref="M6:M7"/>
    <mergeCell ref="A2:AB2"/>
    <mergeCell ref="A3:T3"/>
    <mergeCell ref="A4:AB4"/>
    <mergeCell ref="A6:A7"/>
    <mergeCell ref="B6:B7"/>
    <mergeCell ref="C6:C7"/>
    <mergeCell ref="D6:D7"/>
    <mergeCell ref="E6:E7"/>
    <mergeCell ref="F6:F7"/>
    <mergeCell ref="G6:G7"/>
    <mergeCell ref="H6:H7"/>
    <mergeCell ref="I6:I7"/>
    <mergeCell ref="J6:J7"/>
    <mergeCell ref="K6:K7"/>
  </mergeCells>
  <hyperlinks>
    <hyperlink ref="AB12" r:id="rId1"/>
    <hyperlink ref="AB13" r:id="rId2"/>
    <hyperlink ref="AB14" r:id="rId3"/>
    <hyperlink ref="AB15" r:id="rId4"/>
    <hyperlink ref="Q12" r:id="rId5"/>
    <hyperlink ref="S12" r:id="rId6"/>
    <hyperlink ref="T12" r:id="rId7"/>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dimension ref="A1:AF50"/>
  <sheetViews>
    <sheetView topLeftCell="E16" zoomScale="78" zoomScaleNormal="78" workbookViewId="0">
      <selection activeCell="E7" sqref="E7"/>
    </sheetView>
  </sheetViews>
  <sheetFormatPr baseColWidth="10" defaultColWidth="0" defaultRowHeight="56.25" customHeight="1" zeroHeight="1"/>
  <cols>
    <col min="1" max="1" width="24.88671875" style="175" customWidth="1"/>
    <col min="2" max="3" width="23.5546875" style="175" customWidth="1"/>
    <col min="4" max="4" width="19.109375" style="175" customWidth="1"/>
    <col min="5" max="5" width="17.6640625" style="175" customWidth="1"/>
    <col min="6" max="6" width="20.5546875" style="175" customWidth="1"/>
    <col min="7" max="7" width="23.33203125" style="175" customWidth="1"/>
    <col min="8" max="8" width="29.5546875" style="175" customWidth="1"/>
    <col min="9" max="9" width="16.33203125" style="175" customWidth="1"/>
    <col min="10" max="11" width="24.6640625" style="175" customWidth="1"/>
    <col min="12" max="12" width="17.109375" style="175" customWidth="1"/>
    <col min="13" max="13" width="43.6640625" style="175" customWidth="1"/>
    <col min="14" max="14" width="28.5546875" style="175" customWidth="1"/>
    <col min="15" max="15" width="66.6640625" style="175" customWidth="1"/>
    <col min="16" max="16" width="24.109375" style="175" customWidth="1"/>
    <col min="17" max="17" width="31.44140625" style="175" customWidth="1"/>
    <col min="18" max="18" width="20.88671875" style="175" customWidth="1"/>
    <col min="19" max="19" width="27.88671875" style="175" customWidth="1"/>
    <col min="20" max="20" width="28.5546875" style="175" customWidth="1"/>
    <col min="21" max="21" width="47" style="175" customWidth="1"/>
    <col min="22" max="22" width="28.6640625" style="175" customWidth="1"/>
    <col min="23" max="23" width="22.44140625" style="175" customWidth="1"/>
    <col min="24" max="24" width="24.33203125" style="175" customWidth="1"/>
    <col min="25" max="25" width="26.109375" style="175" customWidth="1"/>
    <col min="26" max="26" width="31.109375" style="175" customWidth="1"/>
    <col min="27" max="27" width="26.33203125" style="175" customWidth="1"/>
    <col min="28" max="28" width="22.5546875" style="175" customWidth="1"/>
    <col min="29" max="29" width="26.109375" style="175" customWidth="1"/>
    <col min="30" max="30" width="11.44140625" style="175" customWidth="1"/>
    <col min="31" max="32" width="0" style="154" hidden="1" customWidth="1"/>
    <col min="33" max="16384" width="11.44140625" style="154" hidden="1"/>
  </cols>
  <sheetData>
    <row r="1" spans="1:30" ht="132.75"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c r="A2" s="212" t="s">
        <v>302</v>
      </c>
      <c r="B2" s="212"/>
      <c r="C2" s="212"/>
      <c r="D2" s="212"/>
      <c r="E2" s="212"/>
      <c r="F2" s="212"/>
      <c r="G2" s="212"/>
      <c r="H2" s="212"/>
      <c r="I2" s="212"/>
      <c r="J2" s="212"/>
      <c r="K2" s="212"/>
      <c r="L2" s="212"/>
      <c r="M2" s="212"/>
      <c r="N2" s="212"/>
      <c r="O2" s="212"/>
      <c r="P2" s="170"/>
      <c r="Q2" s="170"/>
      <c r="R2" s="170"/>
      <c r="S2" s="170"/>
      <c r="T2" s="170"/>
      <c r="U2" s="170"/>
      <c r="V2" s="170"/>
      <c r="W2" s="170"/>
      <c r="X2" s="170"/>
      <c r="Y2" s="170"/>
      <c r="Z2" s="170"/>
      <c r="AA2" s="169"/>
    </row>
    <row r="3" spans="1:30" s="171" customFormat="1" ht="103.5" customHeight="1">
      <c r="A3" s="212" t="s">
        <v>303</v>
      </c>
      <c r="B3" s="212"/>
      <c r="C3" s="212"/>
      <c r="D3" s="212"/>
      <c r="E3" s="212"/>
      <c r="F3" s="212"/>
      <c r="G3" s="212"/>
      <c r="H3" s="212"/>
      <c r="I3" s="212"/>
      <c r="J3" s="212"/>
      <c r="K3" s="212"/>
      <c r="L3" s="212"/>
      <c r="M3" s="212"/>
      <c r="N3" s="212"/>
      <c r="O3" s="212"/>
      <c r="P3" s="170"/>
      <c r="Q3" s="170"/>
      <c r="R3" s="170"/>
      <c r="S3" s="170"/>
      <c r="T3" s="170"/>
      <c r="U3" s="169"/>
      <c r="V3" s="169"/>
      <c r="W3" s="169"/>
      <c r="X3" s="169"/>
      <c r="Y3" s="169"/>
      <c r="Z3" s="169"/>
      <c r="AA3" s="169"/>
    </row>
    <row r="4" spans="1:30" s="156" customFormat="1" ht="54.75" customHeight="1">
      <c r="A4" s="211" t="s">
        <v>61</v>
      </c>
      <c r="B4" s="211"/>
      <c r="C4" s="211"/>
      <c r="D4" s="211"/>
      <c r="E4" s="211"/>
      <c r="F4" s="211"/>
      <c r="G4" s="211"/>
      <c r="H4" s="211"/>
      <c r="I4" s="211"/>
      <c r="J4" s="211"/>
      <c r="K4" s="211"/>
      <c r="L4" s="211"/>
      <c r="M4" s="211"/>
      <c r="N4" s="211"/>
      <c r="O4" s="211"/>
      <c r="P4" s="155"/>
      <c r="Q4" s="155"/>
      <c r="R4" s="155"/>
      <c r="S4" s="155"/>
      <c r="T4" s="155"/>
      <c r="U4" s="155"/>
      <c r="V4" s="155"/>
      <c r="W4" s="155"/>
      <c r="X4" s="155"/>
      <c r="Y4" s="155"/>
      <c r="Z4" s="155"/>
    </row>
    <row r="5" spans="1:30" s="182" customFormat="1" ht="151.5" customHeight="1">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c r="A6" s="209" t="s">
        <v>301</v>
      </c>
      <c r="B6" s="209"/>
      <c r="C6" s="209"/>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c r="A10" s="209" t="s">
        <v>304</v>
      </c>
      <c r="B10" s="209"/>
      <c r="C10" s="209"/>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c r="A11" s="160">
        <v>2019</v>
      </c>
      <c r="B11" s="167">
        <v>43556</v>
      </c>
      <c r="C11" s="167">
        <v>43646</v>
      </c>
      <c r="D11" s="160">
        <v>2018</v>
      </c>
      <c r="E11" s="162" t="s">
        <v>238</v>
      </c>
      <c r="F11" s="160" t="s">
        <v>4</v>
      </c>
      <c r="G11" s="160" t="s">
        <v>248</v>
      </c>
      <c r="H11" s="162" t="s">
        <v>307</v>
      </c>
      <c r="I11" s="162" t="s">
        <v>212</v>
      </c>
      <c r="J11" s="162" t="s">
        <v>308</v>
      </c>
      <c r="K11" s="160" t="s">
        <v>309</v>
      </c>
      <c r="L11" s="160" t="s">
        <v>355</v>
      </c>
      <c r="M11" s="160" t="s">
        <v>310</v>
      </c>
      <c r="N11" s="162" t="s">
        <v>311</v>
      </c>
      <c r="O11" s="160" t="s">
        <v>312</v>
      </c>
      <c r="P11" s="168" t="s">
        <v>341</v>
      </c>
      <c r="Q11" s="135" t="s">
        <v>344</v>
      </c>
      <c r="R11" s="190">
        <v>5</v>
      </c>
      <c r="S11" s="135" t="s">
        <v>346</v>
      </c>
      <c r="T11" s="135" t="s">
        <v>346</v>
      </c>
      <c r="U11" s="162" t="s">
        <v>348</v>
      </c>
      <c r="V11" s="160" t="s">
        <v>328</v>
      </c>
      <c r="W11" s="160">
        <v>1</v>
      </c>
      <c r="X11" s="185" t="s">
        <v>329</v>
      </c>
      <c r="Y11" s="190">
        <v>4</v>
      </c>
      <c r="Z11" s="135" t="s">
        <v>11</v>
      </c>
      <c r="AA11" s="160" t="s">
        <v>287</v>
      </c>
      <c r="AB11" s="163">
        <v>43844</v>
      </c>
      <c r="AC11" s="163">
        <v>43844</v>
      </c>
      <c r="AD11" s="167"/>
    </row>
    <row r="12" spans="1:30" s="164" customFormat="1" ht="218.25" customHeight="1">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c r="A13" s="160">
        <v>2019</v>
      </c>
      <c r="B13" s="167">
        <v>43556</v>
      </c>
      <c r="C13" s="167">
        <v>43646</v>
      </c>
      <c r="D13" s="160">
        <v>2018</v>
      </c>
      <c r="E13" s="162" t="s">
        <v>238</v>
      </c>
      <c r="F13" s="160" t="s">
        <v>4</v>
      </c>
      <c r="G13" s="160" t="s">
        <v>32</v>
      </c>
      <c r="H13" s="162" t="s">
        <v>316</v>
      </c>
      <c r="I13" s="162" t="s">
        <v>212</v>
      </c>
      <c r="J13" s="162" t="s">
        <v>308</v>
      </c>
      <c r="K13" s="160" t="s">
        <v>317</v>
      </c>
      <c r="L13" s="160" t="s">
        <v>349</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c r="A14" s="209" t="s">
        <v>323</v>
      </c>
      <c r="B14" s="209"/>
      <c r="C14" s="209"/>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c r="A16" s="209" t="s">
        <v>339</v>
      </c>
      <c r="B16" s="209"/>
      <c r="C16" s="209"/>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c r="A18" s="186"/>
      <c r="B18" s="187"/>
      <c r="C18" s="187"/>
      <c r="D18" s="188"/>
      <c r="E18" s="188"/>
      <c r="F18" s="188"/>
      <c r="G18" s="188"/>
      <c r="H18" s="188"/>
      <c r="I18" s="210"/>
      <c r="J18" s="210"/>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row r="20" spans="1:30" ht="56.25" hidden="1" customHeight="1"/>
    <row r="21" spans="1:30" ht="56.25" hidden="1" customHeight="1"/>
    <row r="22" spans="1:30" ht="56.25" hidden="1" customHeight="1"/>
    <row r="23" spans="1:30" ht="56.25" hidden="1" customHeight="1"/>
    <row r="24" spans="1:30" ht="56.25" hidden="1" customHeight="1"/>
    <row r="25" spans="1:30" ht="56.25" hidden="1" customHeight="1"/>
    <row r="26" spans="1:30" ht="56.25" hidden="1" customHeight="1"/>
    <row r="27" spans="1:30" ht="56.25" hidden="1" customHeight="1"/>
    <row r="28" spans="1:30" ht="56.25" hidden="1" customHeight="1"/>
    <row r="29" spans="1:30" ht="56.25" hidden="1" customHeight="1"/>
    <row r="30" spans="1:30" ht="56.25" hidden="1" customHeight="1"/>
    <row r="31" spans="1:30" ht="56.25" hidden="1" customHeight="1"/>
    <row r="32" spans="1:30" ht="56.25" hidden="1" customHeight="1"/>
    <row r="33" ht="56.25" hidden="1" customHeight="1"/>
    <row r="34" ht="56.25" hidden="1" customHeight="1"/>
    <row r="35" ht="56.25" hidden="1" customHeight="1"/>
    <row r="36" ht="56.25" hidden="1" customHeight="1"/>
    <row r="37" ht="56.25" hidden="1" customHeight="1"/>
    <row r="38" ht="56.25" hidden="1" customHeight="1"/>
    <row r="39" ht="56.25" hidden="1" customHeight="1"/>
    <row r="40" ht="56.25" hidden="1" customHeight="1"/>
    <row r="41" ht="56.25" hidden="1" customHeight="1"/>
    <row r="42" ht="56.25" hidden="1" customHeight="1"/>
    <row r="43" ht="56.25" hidden="1" customHeight="1"/>
    <row r="44" ht="56.25" hidden="1" customHeight="1"/>
    <row r="45" ht="56.25" hidden="1" customHeight="1"/>
    <row r="46" ht="56.25" hidden="1" customHeight="1"/>
    <row r="47" ht="56.25" hidden="1" customHeight="1"/>
    <row r="48" ht="56.25" hidden="1" customHeight="1"/>
    <row r="49" ht="56.25" hidden="1" customHeight="1"/>
    <row r="50" ht="56.25" hidden="1" customHeight="1"/>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formula1>Hidden_15</formula1>
    </dataValidation>
  </dataValidations>
  <hyperlinks>
    <hyperlink ref="Z11:Z13" r:id="rId1" display="http://www.ascm.gob.mx/Atlas/Atlas.php"/>
    <hyperlink ref="Z11" r:id="rId2"/>
    <hyperlink ref="Z12" r:id="rId3"/>
    <hyperlink ref="Z13" r:id="rId4"/>
    <hyperlink ref="Z8" r:id="rId5"/>
    <hyperlink ref="Z7" r:id="rId6"/>
    <hyperlink ref="Z9" r:id="rId7"/>
    <hyperlink ref="X7" r:id="rId8"/>
    <hyperlink ref="X8" r:id="rId9"/>
    <hyperlink ref="X9" r:id="rId10"/>
    <hyperlink ref="Q7" r:id="rId11"/>
    <hyperlink ref="S7" r:id="rId12"/>
    <hyperlink ref="T7" r:id="rId13"/>
    <hyperlink ref="Q8" r:id="rId14"/>
    <hyperlink ref="S8" r:id="rId15"/>
    <hyperlink ref="T8" r:id="rId16"/>
    <hyperlink ref="Q9" r:id="rId17"/>
    <hyperlink ref="S9" r:id="rId18"/>
    <hyperlink ref="T9" r:id="rId19"/>
    <hyperlink ref="X11" r:id="rId20"/>
    <hyperlink ref="X12" r:id="rId21"/>
    <hyperlink ref="X13" r:id="rId22"/>
    <hyperlink ref="Q11" r:id="rId23"/>
    <hyperlink ref="S11" r:id="rId24"/>
    <hyperlink ref="S13" r:id="rId25"/>
    <hyperlink ref="Q13" r:id="rId26"/>
    <hyperlink ref="Q12" r:id="rId27"/>
    <hyperlink ref="S12" r:id="rId28"/>
    <hyperlink ref="Q15" r:id="rId29"/>
    <hyperlink ref="S15" r:id="rId30"/>
    <hyperlink ref="T15" r:id="rId31"/>
    <hyperlink ref="X15" r:id="rId32"/>
    <hyperlink ref="Z15" r:id="rId33"/>
    <hyperlink ref="Q17" r:id="rId34"/>
    <hyperlink ref="S17" r:id="rId35"/>
    <hyperlink ref="T17" r:id="rId36"/>
    <hyperlink ref="X17" r:id="rId37"/>
    <hyperlink ref="Z17" r:id="rId38"/>
    <hyperlink ref="T11" r:id="rId39"/>
    <hyperlink ref="T12" r:id="rId40"/>
    <hyperlink ref="T13" r:id="rId41"/>
  </hyperlinks>
  <pageMargins left="0.7" right="0.7" top="0.75" bottom="0.75" header="0.3" footer="0.3"/>
  <pageSetup orientation="portrait" r:id="rId42"/>
  <drawing r:id="rId43"/>
</worksheet>
</file>

<file path=xl/worksheets/sheet3.xml><?xml version="1.0" encoding="utf-8"?>
<worksheet xmlns="http://schemas.openxmlformats.org/spreadsheetml/2006/main" xmlns:r="http://schemas.openxmlformats.org/officeDocument/2006/relationships">
  <dimension ref="A1:AF48"/>
  <sheetViews>
    <sheetView topLeftCell="Q6" zoomScale="78" zoomScaleNormal="78" workbookViewId="0">
      <selection activeCell="AB10" sqref="AB10"/>
    </sheetView>
  </sheetViews>
  <sheetFormatPr baseColWidth="10" defaultColWidth="0" defaultRowHeight="15" customHeight="1" zeroHeight="1"/>
  <cols>
    <col min="1" max="3" width="23.5546875" customWidth="1"/>
    <col min="4" max="4" width="14" customWidth="1"/>
    <col min="5" max="5" width="17.6640625" customWidth="1"/>
    <col min="6" max="6" width="20.5546875" customWidth="1"/>
    <col min="7" max="7" width="23.33203125" customWidth="1"/>
    <col min="8" max="8" width="29.5546875" customWidth="1"/>
    <col min="9" max="9" width="16.33203125" customWidth="1"/>
    <col min="10" max="10" width="13.6640625" customWidth="1"/>
    <col min="11" max="12" width="17.109375" customWidth="1"/>
    <col min="13" max="13" width="22.6640625" customWidth="1"/>
    <col min="14" max="14" width="28.5546875" customWidth="1"/>
    <col min="15" max="15" width="30.109375" customWidth="1"/>
    <col min="16" max="16" width="24.109375" customWidth="1"/>
    <col min="17" max="17" width="12.6640625" customWidth="1"/>
    <col min="18" max="18" width="29.88671875" customWidth="1"/>
    <col min="19" max="19" width="11.5546875" customWidth="1"/>
    <col min="20" max="20" width="18.88671875" customWidth="1"/>
    <col min="21" max="21" width="42.44140625" customWidth="1"/>
    <col min="22" max="24" width="21.6640625" customWidth="1"/>
    <col min="25" max="25" width="12.6640625" customWidth="1"/>
    <col min="26" max="26" width="24.33203125" customWidth="1"/>
    <col min="27" max="27" width="26.109375" customWidth="1"/>
    <col min="28" max="28" width="31.109375" customWidth="1"/>
    <col min="29" max="29" width="26.33203125" customWidth="1"/>
    <col min="30" max="30" width="22.5546875" customWidth="1"/>
    <col min="31" max="31" width="26.109375" customWidth="1"/>
    <col min="32" max="32" width="11.44140625" customWidth="1"/>
    <col min="33" max="16384" width="11.44140625" style="175" hidden="1"/>
  </cols>
  <sheetData>
    <row r="1" spans="1:32" ht="91.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c r="A2" s="222" t="s">
        <v>59</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1"/>
      <c r="AD2" s="2"/>
      <c r="AE2" s="2"/>
      <c r="AF2" s="2"/>
    </row>
    <row r="3" spans="1:32" s="176" customFormat="1" ht="84" customHeight="1">
      <c r="A3" s="222" t="s">
        <v>60</v>
      </c>
      <c r="B3" s="222"/>
      <c r="C3" s="222"/>
      <c r="D3" s="222"/>
      <c r="E3" s="222"/>
      <c r="F3" s="222"/>
      <c r="G3" s="222"/>
      <c r="H3" s="222"/>
      <c r="I3" s="222"/>
      <c r="J3" s="222"/>
      <c r="K3" s="222"/>
      <c r="L3" s="222"/>
      <c r="M3" s="222"/>
      <c r="N3" s="222"/>
      <c r="O3" s="222"/>
      <c r="P3" s="222"/>
      <c r="Q3" s="222"/>
      <c r="R3" s="222"/>
      <c r="S3" s="222"/>
      <c r="T3" s="222"/>
      <c r="U3" s="1"/>
      <c r="V3" s="1"/>
      <c r="W3" s="1"/>
      <c r="X3" s="1"/>
      <c r="Y3" s="1"/>
      <c r="Z3" s="1"/>
      <c r="AA3" s="1"/>
      <c r="AB3" s="1"/>
      <c r="AC3" s="1"/>
      <c r="AD3" s="2"/>
      <c r="AE3" s="2"/>
      <c r="AF3" s="2"/>
    </row>
    <row r="4" spans="1:32" ht="21.75" customHeight="1">
      <c r="A4" s="223" t="s">
        <v>61</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row>
    <row r="5" spans="1:32" ht="14.4"/>
    <row r="6" spans="1:32" s="177" customFormat="1" ht="95.25" customHeight="1">
      <c r="A6" s="224" t="s">
        <v>125</v>
      </c>
      <c r="B6" s="224" t="s">
        <v>224</v>
      </c>
      <c r="C6" s="224" t="s">
        <v>225</v>
      </c>
      <c r="D6" s="213" t="s">
        <v>0</v>
      </c>
      <c r="E6" s="213" t="s">
        <v>1</v>
      </c>
      <c r="F6" s="213" t="s">
        <v>126</v>
      </c>
      <c r="G6" s="213" t="s">
        <v>127</v>
      </c>
      <c r="H6" s="213" t="s">
        <v>156</v>
      </c>
      <c r="I6" s="213" t="s">
        <v>128</v>
      </c>
      <c r="J6" s="213" t="s">
        <v>157</v>
      </c>
      <c r="K6" s="213" t="s">
        <v>158</v>
      </c>
      <c r="L6" s="214" t="s">
        <v>226</v>
      </c>
      <c r="M6" s="213" t="s">
        <v>129</v>
      </c>
      <c r="N6" s="213" t="s">
        <v>140</v>
      </c>
      <c r="O6" s="213" t="s">
        <v>2</v>
      </c>
      <c r="P6" s="216" t="s">
        <v>62</v>
      </c>
      <c r="Q6" s="213" t="s">
        <v>63</v>
      </c>
      <c r="R6" s="213" t="s">
        <v>159</v>
      </c>
      <c r="S6" s="213" t="s">
        <v>165</v>
      </c>
      <c r="T6" s="216" t="s">
        <v>141</v>
      </c>
      <c r="U6" s="216" t="s">
        <v>166</v>
      </c>
      <c r="V6" s="218" t="s">
        <v>160</v>
      </c>
      <c r="W6" s="219"/>
      <c r="X6" s="220"/>
      <c r="Y6" s="213" t="s">
        <v>167</v>
      </c>
      <c r="Z6" s="213" t="s">
        <v>142</v>
      </c>
      <c r="AA6" s="213" t="s">
        <v>168</v>
      </c>
      <c r="AB6" s="213" t="s">
        <v>161</v>
      </c>
      <c r="AC6" s="214" t="s">
        <v>230</v>
      </c>
      <c r="AD6" s="214" t="s">
        <v>231</v>
      </c>
      <c r="AE6" s="214" t="s">
        <v>232</v>
      </c>
      <c r="AF6" s="214" t="s">
        <v>233</v>
      </c>
    </row>
    <row r="7" spans="1:32" s="177" customFormat="1" ht="95.25" customHeight="1">
      <c r="A7" s="224"/>
      <c r="B7" s="224"/>
      <c r="C7" s="224"/>
      <c r="D7" s="213"/>
      <c r="E7" s="213"/>
      <c r="F7" s="213"/>
      <c r="G7" s="213"/>
      <c r="H7" s="213"/>
      <c r="I7" s="213"/>
      <c r="J7" s="213"/>
      <c r="K7" s="213"/>
      <c r="L7" s="214"/>
      <c r="M7" s="213"/>
      <c r="N7" s="213"/>
      <c r="O7" s="213"/>
      <c r="P7" s="221"/>
      <c r="Q7" s="213"/>
      <c r="R7" s="213"/>
      <c r="S7" s="213"/>
      <c r="T7" s="217"/>
      <c r="U7" s="217"/>
      <c r="V7" s="141" t="s">
        <v>227</v>
      </c>
      <c r="W7" s="141" t="s">
        <v>228</v>
      </c>
      <c r="X7" s="141" t="s">
        <v>229</v>
      </c>
      <c r="Y7" s="213"/>
      <c r="Z7" s="213"/>
      <c r="AA7" s="213"/>
      <c r="AB7" s="213"/>
      <c r="AC7" s="214"/>
      <c r="AD7" s="214"/>
      <c r="AE7" s="214"/>
      <c r="AF7" s="214"/>
    </row>
    <row r="8" spans="1:32" s="125" customFormat="1" ht="167.25" customHeight="1">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65">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6">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6">
      <c r="A13" s="174" t="s">
        <v>155</v>
      </c>
      <c r="B13" s="174"/>
      <c r="C13" s="174"/>
      <c r="D13" s="17"/>
      <c r="E13" s="17"/>
      <c r="F13" s="17"/>
      <c r="G13" s="17"/>
      <c r="H13" s="17"/>
      <c r="I13" s="215"/>
      <c r="J13" s="215"/>
      <c r="K13" s="17"/>
      <c r="L13" s="17"/>
      <c r="M13" s="17"/>
      <c r="N13" s="17"/>
      <c r="O13" s="17"/>
      <c r="P13" s="17"/>
      <c r="Q13" s="17"/>
      <c r="R13" s="17"/>
      <c r="S13" s="17"/>
      <c r="T13" s="17"/>
      <c r="U13" s="17"/>
      <c r="V13" s="17"/>
      <c r="W13" s="17"/>
      <c r="X13" s="17"/>
      <c r="Y13" s="17"/>
      <c r="Z13" s="17"/>
      <c r="AA13" s="17"/>
      <c r="AB13" s="17"/>
      <c r="AC13" s="17"/>
      <c r="AD13" s="17"/>
      <c r="AE13" s="17"/>
      <c r="AF13" s="17"/>
    </row>
    <row r="14" spans="1:32" ht="15.6">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6">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28.8">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ht="14.4"/>
    <row r="18" ht="14.4"/>
    <row r="19" ht="14.4" hidden="1"/>
    <row r="20" ht="14.4" hidden="1"/>
    <row r="21" ht="14.4" hidden="1"/>
    <row r="22" ht="14.4"/>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hyperlink ref="I15:J15" r:id="rId2" display="Atlas de Fiscalización de la ASCM"/>
    <hyperlink ref="I16" r:id="rId3"/>
    <hyperlink ref="I14" r:id="rId4"/>
    <hyperlink ref="I15" r:id="rId5"/>
    <hyperlink ref="AB8" r:id="rId6"/>
    <hyperlink ref="AB9" r:id="rId7"/>
    <hyperlink ref="Q9" r:id="rId8"/>
    <hyperlink ref="Q8" r:id="rId9"/>
    <hyperlink ref="S8" r:id="rId10"/>
    <hyperlink ref="T8" r:id="rId11"/>
    <hyperlink ref="Q10" r:id="rId12"/>
    <hyperlink ref="S10" r:id="rId13"/>
    <hyperlink ref="T10" r:id="rId14"/>
    <hyperlink ref="AB10" r:id="rId15"/>
    <hyperlink ref="AB11" r:id="rId16"/>
    <hyperlink ref="Q11" r:id="rId17"/>
    <hyperlink ref="S11" r:id="rId18"/>
    <hyperlink ref="T11" r:id="rId19"/>
  </hyperlinks>
  <pageMargins left="0.7" right="0.7" top="0.75" bottom="0.75" header="0.3" footer="0.3"/>
  <pageSetup orientation="portrait" r:id="rId20"/>
  <drawing r:id="rId21"/>
</worksheet>
</file>

<file path=xl/worksheets/sheet4.xml><?xml version="1.0" encoding="utf-8"?>
<worksheet xmlns="http://schemas.openxmlformats.org/spreadsheetml/2006/main" xmlns:r="http://schemas.openxmlformats.org/officeDocument/2006/relationships">
  <dimension ref="A1:W46"/>
  <sheetViews>
    <sheetView topLeftCell="A5" zoomScale="78" zoomScaleNormal="78" workbookViewId="0">
      <selection activeCell="A13" sqref="A13:XFD13"/>
    </sheetView>
  </sheetViews>
  <sheetFormatPr baseColWidth="10" defaultColWidth="11.44140625" defaultRowHeight="14.4" zeroHeight="1"/>
  <cols>
    <col min="1" max="1" width="23.5546875" customWidth="1"/>
    <col min="2" max="2" width="14" customWidth="1"/>
    <col min="3" max="3" width="17.6640625" customWidth="1"/>
    <col min="4" max="4" width="20.5546875" customWidth="1"/>
    <col min="5" max="5" width="23.33203125" customWidth="1"/>
    <col min="6" max="6" width="29.5546875" customWidth="1"/>
    <col min="7" max="7" width="16.33203125" customWidth="1"/>
    <col min="8" max="8" width="13.6640625" customWidth="1"/>
    <col min="9" max="9" width="17.109375" customWidth="1"/>
    <col min="10" max="10" width="22.6640625" customWidth="1"/>
    <col min="11" max="11" width="28.5546875" customWidth="1"/>
    <col min="12" max="12" width="30.109375" customWidth="1"/>
    <col min="13" max="13" width="24.109375" customWidth="1"/>
    <col min="14" max="14" width="12.6640625" customWidth="1"/>
    <col min="15" max="15" width="29.88671875" customWidth="1"/>
    <col min="16" max="16" width="11.5546875" customWidth="1"/>
    <col min="17" max="17" width="18.88671875" customWidth="1"/>
    <col min="18" max="18" width="42.44140625" customWidth="1"/>
    <col min="19" max="19" width="21.6640625" customWidth="1"/>
    <col min="20" max="20" width="12.6640625" customWidth="1"/>
    <col min="21" max="21" width="24.33203125" customWidth="1"/>
    <col min="22" max="22" width="26.109375" customWidth="1"/>
    <col min="23" max="23" width="31.109375" customWidth="1"/>
    <col min="24" max="24" width="11.44140625" customWidth="1"/>
    <col min="26" max="16374" width="11.44140625" customWidth="1"/>
  </cols>
  <sheetData>
    <row r="1" spans="1:23" ht="91.5" customHeight="1">
      <c r="A1" s="1"/>
      <c r="B1" s="1"/>
      <c r="C1" s="1"/>
      <c r="D1" s="1"/>
      <c r="E1" s="1"/>
      <c r="F1" s="1"/>
      <c r="G1" s="1"/>
      <c r="H1" s="1"/>
      <c r="I1" s="1"/>
      <c r="J1" s="1"/>
      <c r="K1" s="1"/>
      <c r="L1" s="1"/>
      <c r="M1" s="1"/>
      <c r="N1" s="1"/>
      <c r="O1" s="1"/>
      <c r="P1" s="1"/>
      <c r="Q1" s="1"/>
      <c r="R1" s="1"/>
      <c r="S1" s="1"/>
      <c r="T1" s="1"/>
      <c r="U1" s="1"/>
      <c r="V1" s="1"/>
      <c r="W1" s="1"/>
    </row>
    <row r="2" spans="1:23" s="2" customFormat="1" ht="41.25" customHeight="1">
      <c r="A2" s="222" t="s">
        <v>59</v>
      </c>
      <c r="B2" s="222"/>
      <c r="C2" s="222"/>
      <c r="D2" s="222"/>
      <c r="E2" s="222"/>
      <c r="F2" s="222"/>
      <c r="G2" s="222"/>
      <c r="H2" s="222"/>
      <c r="I2" s="222"/>
      <c r="J2" s="222"/>
      <c r="K2" s="222"/>
      <c r="L2" s="222"/>
      <c r="M2" s="222"/>
      <c r="N2" s="222"/>
      <c r="O2" s="222"/>
      <c r="P2" s="222"/>
      <c r="Q2" s="222"/>
      <c r="R2" s="222"/>
      <c r="S2" s="222"/>
      <c r="T2" s="222"/>
      <c r="U2" s="222"/>
      <c r="V2" s="222"/>
      <c r="W2" s="222"/>
    </row>
    <row r="3" spans="1:23" s="2" customFormat="1" ht="84" customHeight="1">
      <c r="A3" s="222" t="s">
        <v>60</v>
      </c>
      <c r="B3" s="222"/>
      <c r="C3" s="222"/>
      <c r="D3" s="222"/>
      <c r="E3" s="222"/>
      <c r="F3" s="222"/>
      <c r="G3" s="222"/>
      <c r="H3" s="222"/>
      <c r="I3" s="222"/>
      <c r="J3" s="222"/>
      <c r="K3" s="222"/>
      <c r="L3" s="222"/>
      <c r="M3" s="222"/>
      <c r="N3" s="222"/>
      <c r="O3" s="222"/>
      <c r="P3" s="222"/>
      <c r="Q3" s="222"/>
      <c r="R3" s="1"/>
      <c r="S3" s="1"/>
      <c r="T3" s="1"/>
      <c r="U3" s="1"/>
      <c r="V3" s="1"/>
      <c r="W3" s="1"/>
    </row>
    <row r="4" spans="1:23" ht="21.75" customHeight="1">
      <c r="A4" s="223" t="s">
        <v>61</v>
      </c>
      <c r="B4" s="223"/>
      <c r="C4" s="223"/>
      <c r="D4" s="223"/>
      <c r="E4" s="223"/>
      <c r="F4" s="223"/>
      <c r="G4" s="223"/>
      <c r="H4" s="223"/>
      <c r="I4" s="223"/>
      <c r="J4" s="223"/>
      <c r="K4" s="223"/>
      <c r="L4" s="223"/>
      <c r="M4" s="223"/>
      <c r="N4" s="223"/>
      <c r="O4" s="223"/>
      <c r="P4" s="223"/>
      <c r="Q4" s="223"/>
      <c r="R4" s="223"/>
      <c r="S4" s="223"/>
      <c r="T4" s="223"/>
      <c r="U4" s="223"/>
      <c r="V4" s="223"/>
      <c r="W4" s="223"/>
    </row>
    <row r="5" spans="1:23"/>
    <row r="6" spans="1:23" s="21" customFormat="1" ht="95.25" customHeight="1">
      <c r="A6" s="225" t="s">
        <v>125</v>
      </c>
      <c r="B6" s="225" t="s">
        <v>0</v>
      </c>
      <c r="C6" s="225" t="s">
        <v>1</v>
      </c>
      <c r="D6" s="225" t="s">
        <v>126</v>
      </c>
      <c r="E6" s="225" t="s">
        <v>127</v>
      </c>
      <c r="F6" s="225" t="s">
        <v>156</v>
      </c>
      <c r="G6" s="225" t="s">
        <v>128</v>
      </c>
      <c r="H6" s="225" t="s">
        <v>157</v>
      </c>
      <c r="I6" s="225" t="s">
        <v>158</v>
      </c>
      <c r="J6" s="225" t="s">
        <v>129</v>
      </c>
      <c r="K6" s="225" t="s">
        <v>140</v>
      </c>
      <c r="L6" s="225" t="s">
        <v>2</v>
      </c>
      <c r="M6" s="226" t="s">
        <v>62</v>
      </c>
      <c r="N6" s="225" t="s">
        <v>63</v>
      </c>
      <c r="O6" s="225" t="s">
        <v>159</v>
      </c>
      <c r="P6" s="225" t="s">
        <v>165</v>
      </c>
      <c r="Q6" s="226" t="s">
        <v>141</v>
      </c>
      <c r="R6" s="226" t="s">
        <v>166</v>
      </c>
      <c r="S6" s="118" t="s">
        <v>160</v>
      </c>
      <c r="T6" s="225" t="s">
        <v>167</v>
      </c>
      <c r="U6" s="225" t="s">
        <v>142</v>
      </c>
      <c r="V6" s="225" t="s">
        <v>168</v>
      </c>
      <c r="W6" s="225" t="s">
        <v>161</v>
      </c>
    </row>
    <row r="7" spans="1:23" s="21" customFormat="1" ht="95.25" customHeight="1">
      <c r="A7" s="225"/>
      <c r="B7" s="225"/>
      <c r="C7" s="225"/>
      <c r="D7" s="225"/>
      <c r="E7" s="225"/>
      <c r="F7" s="225"/>
      <c r="G7" s="225"/>
      <c r="H7" s="225"/>
      <c r="I7" s="225"/>
      <c r="J7" s="225"/>
      <c r="K7" s="225"/>
      <c r="L7" s="225"/>
      <c r="M7" s="228"/>
      <c r="N7" s="225"/>
      <c r="O7" s="225"/>
      <c r="P7" s="225"/>
      <c r="Q7" s="227"/>
      <c r="R7" s="227"/>
      <c r="S7" s="119" t="s">
        <v>227</v>
      </c>
      <c r="T7" s="225"/>
      <c r="U7" s="225"/>
      <c r="V7" s="225"/>
      <c r="W7" s="225"/>
    </row>
    <row r="8" spans="1:23" s="6" customFormat="1" ht="64.5" customHeight="1">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6">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ht="15">
      <c r="A35" s="16"/>
      <c r="N35" s="11"/>
      <c r="O35" s="19"/>
      <c r="P35" s="11"/>
      <c r="T35" s="11"/>
      <c r="V35" s="11"/>
    </row>
    <row r="36" spans="1:23" s="17" customFormat="1" ht="15.6">
      <c r="A36" s="20" t="s">
        <v>155</v>
      </c>
      <c r="G36" s="215"/>
      <c r="H36" s="215"/>
    </row>
    <row r="37" spans="1:23" ht="15.6">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6">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28.8">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row r="41" spans="1:23"/>
    <row r="42" spans="1:23" hidden="1"/>
    <row r="43" spans="1:23" hidden="1"/>
    <row r="44" spans="1:23" hidden="1"/>
    <row r="45" spans="1:23"/>
    <row r="46" spans="1:23"/>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hyperlink ref="W18" r:id="rId2"/>
    <hyperlink ref="W19" r:id="rId3"/>
    <hyperlink ref="W20:W21" r:id="rId4" display="http://www.ascm.gob.mx/Atlas/Atlas.php"/>
    <hyperlink ref="W22" r:id="rId5"/>
    <hyperlink ref="W21" r:id="rId6"/>
    <hyperlink ref="P9" r:id="rId7" display="Informe"/>
    <hyperlink ref="W9" r:id="rId8"/>
    <hyperlink ref="N9" r:id="rId9" display="CGDF/238/2014"/>
    <hyperlink ref="W16" r:id="rId10"/>
    <hyperlink ref="G37:H37" r:id="rId11" display="Sistema Nacional de Fiscalización"/>
    <hyperlink ref="G38:H38" r:id="rId12" display="Atlas de Fiscalización de la ASCM"/>
    <hyperlink ref="W11" r:id="rId13"/>
    <hyperlink ref="P19" r:id="rId14" display="INFORME"/>
    <hyperlink ref="P20" r:id="rId15" display="Informe"/>
    <hyperlink ref="P22" r:id="rId16"/>
    <hyperlink ref="P21" r:id="rId17" display="INFORME"/>
    <hyperlink ref="N11" r:id="rId18" display="CMH/13/1059"/>
    <hyperlink ref="N14" r:id="rId19" display="ASCM/14/0304"/>
    <hyperlink ref="N18" r:id="rId20" display="ASCM/15/0541"/>
    <hyperlink ref="N19" r:id="rId21"/>
    <hyperlink ref="N20" r:id="rId22" display="ASCM/16/0107 "/>
    <hyperlink ref="N21" r:id="rId23" display="ASCM/16/0148"/>
    <hyperlink ref="N22" r:id="rId24"/>
    <hyperlink ref="Q9" r:id="rId25" display="Informe"/>
    <hyperlink ref="P11" r:id="rId26" display="Informe"/>
    <hyperlink ref="P14" r:id="rId27" display="Informe"/>
    <hyperlink ref="Q14" r:id="rId28" display="Informe"/>
    <hyperlink ref="Q11" r:id="rId29" display="Informe"/>
    <hyperlink ref="Q18" r:id="rId30" display="Informe"/>
    <hyperlink ref="Q19" r:id="rId31" display="INFORME"/>
    <hyperlink ref="Q20" r:id="rId32" display="Informe"/>
    <hyperlink ref="Q21" r:id="rId33" display="INFORME"/>
    <hyperlink ref="Q22" r:id="rId34" display="INFORME"/>
    <hyperlink ref="P18" r:id="rId35" display="Informe"/>
    <hyperlink ref="W23" r:id="rId36"/>
    <hyperlink ref="N23" r:id="rId37"/>
    <hyperlink ref="W26" r:id="rId38"/>
    <hyperlink ref="W24" r:id="rId39"/>
    <hyperlink ref="W27" r:id="rId40"/>
    <hyperlink ref="W28" r:id="rId41"/>
    <hyperlink ref="N27" r:id="rId42"/>
    <hyperlink ref="P27" r:id="rId43"/>
    <hyperlink ref="Q27" r:id="rId44"/>
    <hyperlink ref="N28" r:id="rId45"/>
    <hyperlink ref="P28" r:id="rId46"/>
    <hyperlink ref="Q28" r:id="rId47"/>
    <hyperlink ref="W25" r:id="rId48"/>
    <hyperlink ref="G39" r:id="rId49"/>
    <hyperlink ref="G37" r:id="rId50"/>
    <hyperlink ref="W30" r:id="rId51"/>
    <hyperlink ref="G38" r:id="rId52"/>
    <hyperlink ref="W29" r:id="rId53"/>
    <hyperlink ref="N25" r:id="rId54"/>
    <hyperlink ref="P25" r:id="rId55"/>
    <hyperlink ref="Q25" r:id="rId56"/>
    <hyperlink ref="N29" r:id="rId57"/>
    <hyperlink ref="P29" r:id="rId58"/>
    <hyperlink ref="Q29" r:id="rId59"/>
    <hyperlink ref="N30" r:id="rId60"/>
    <hyperlink ref="P30" r:id="rId61"/>
    <hyperlink ref="Q30" r:id="rId62"/>
    <hyperlink ref="W32" r:id="rId63"/>
    <hyperlink ref="N32" r:id="rId64"/>
    <hyperlink ref="P32" r:id="rId65"/>
    <hyperlink ref="Q23" r:id="rId66"/>
    <hyperlink ref="W33" r:id="rId67"/>
    <hyperlink ref="W34" r:id="rId68"/>
    <hyperlink ref="N33" r:id="rId69"/>
    <hyperlink ref="P33" r:id="rId70"/>
    <hyperlink ref="N34" r:id="rId71"/>
    <hyperlink ref="P34" r:id="rId72"/>
    <hyperlink ref="Q34" r:id="rId73"/>
    <hyperlink ref="Q33" r:id="rId74"/>
    <hyperlink ref="P23" r:id="rId75"/>
    <hyperlink ref="Q32" r:id="rId76"/>
    <hyperlink ref="N31" r:id="rId77"/>
    <hyperlink ref="P31" r:id="rId78"/>
    <hyperlink ref="Q31" r:id="rId79"/>
    <hyperlink ref="W31" r:id="rId80"/>
    <hyperlink ref="W13" r:id="rId81"/>
    <hyperlink ref="N13" r:id="rId82" display="OASF/0240/2015"/>
    <hyperlink ref="P13" r:id="rId83" display="Informe"/>
    <hyperlink ref="Q13" r:id="rId84" display="Informe"/>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2020</vt:lpstr>
      <vt:lpstr>2019</vt:lpstr>
      <vt:lpstr>2018</vt:lpstr>
      <vt:lpstr>2013-2017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Usuario</cp:lastModifiedBy>
  <dcterms:created xsi:type="dcterms:W3CDTF">2016-07-06T16:17:33Z</dcterms:created>
  <dcterms:modified xsi:type="dcterms:W3CDTF">2020-10-13T16:32:47Z</dcterms:modified>
</cp:coreProperties>
</file>