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19200" windowHeight="11592"/>
  </bookViews>
  <sheets>
    <sheet name="2020" sheetId="5" r:id="rId1"/>
    <sheet name="2019" sheetId="4" r:id="rId2"/>
    <sheet name="2018" sheetId="3" r:id="rId3"/>
    <sheet name="2006-2017" sheetId="2" r:id="rId4"/>
  </sheets>
  <externalReferences>
    <externalReference r:id="rId5"/>
  </externalReferences>
  <definedNames>
    <definedName name="_xlnm._FilterDatabase" localSheetId="3" hidden="1">'2006-2017'!$A$4:$BA$33</definedName>
    <definedName name="_xlnm._FilterDatabase" localSheetId="2" hidden="1">'2018'!$A$4:$BG$9</definedName>
    <definedName name="_xlnm._FilterDatabase" localSheetId="1" hidden="1">'2019'!$A$3:$AN$9</definedName>
    <definedName name="Hidden_16">[1]Hidden_1!$A$1:$A$4</definedName>
    <definedName name="Hidden_210">[1]Hidden_2!$A$1:$A$2</definedName>
    <definedName name="Hidden_330">[1]Hidden_3!$A$1:$A$7</definedName>
    <definedName name="_xlnm.Print_Titles" localSheetId="3">'2006-2017'!$1:$8</definedName>
    <definedName name="_xlnm.Print_Titles" localSheetId="2">'2018'!$1:$8</definedName>
    <definedName name="_xlnm.Print_Titles" localSheetId="1">'2019'!$1:$7</definedName>
  </definedNames>
  <calcPr calcId="1257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<sst xmlns="http://schemas.openxmlformats.org/spreadsheetml/2006/main" count="2785" uniqueCount="614">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</sst>
</file>

<file path=xl/styles.xml><?xml version="1.0" encoding="utf-8"?>
<styleSheet xmlns="http://schemas.openxmlformats.org/spreadsheetml/2006/main">
  <fonts count="30">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s>
  <fills count="12">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249977111117893"/>
        <bgColor indexed="64"/>
      </patternFill>
    </fill>
  </fills>
  <borders count="20">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81">
    <xf numFmtId="0" fontId="0" fillId="0" borderId="0" xfId="0"/>
    <xf numFmtId="14" fontId="0" fillId="4"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3" borderId="0" xfId="0" applyFont="1" applyFill="1" applyBorder="1" applyAlignment="1">
      <alignment vertical="center" wrapText="1"/>
    </xf>
    <xf numFmtId="0" fontId="6" fillId="2" borderId="0" xfId="0" applyFont="1" applyFill="1" applyBorder="1" applyAlignme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Border="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wrapText="1"/>
      <protection locked="0"/>
    </xf>
    <xf numFmtId="14" fontId="9" fillId="4"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5" fontId="9" fillId="0" borderId="0"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1" fillId="2" borderId="0" xfId="0" applyFont="1" applyFill="1" applyBorder="1" applyAlignment="1">
      <alignment vertical="center"/>
    </xf>
    <xf numFmtId="0" fontId="9" fillId="0" borderId="0" xfId="0" applyFont="1" applyFill="1" applyBorder="1" applyAlignment="1">
      <alignment horizontal="center" vertical="center"/>
    </xf>
    <xf numFmtId="0" fontId="6" fillId="2" borderId="0"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protection locked="0"/>
    </xf>
    <xf numFmtId="14" fontId="0" fillId="4" borderId="1" xfId="0" applyNumberForma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ont="1" applyFill="1" applyBorder="1" applyAlignment="1" applyProtection="1">
      <alignment horizontal="center" vertical="center" wrapText="1"/>
      <protection locked="0"/>
    </xf>
    <xf numFmtId="0" fontId="0" fillId="4"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Border="1" applyAlignment="1">
      <alignment horizontal="center" vertical="center" wrapText="1"/>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lignment vertical="center"/>
    </xf>
    <xf numFmtId="0" fontId="0" fillId="4" borderId="0" xfId="0" applyFont="1" applyFill="1" applyBorder="1" applyAlignment="1">
      <alignment vertical="center"/>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14" fontId="0" fillId="2" borderId="1"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lignment horizontal="center" vertical="center" wrapText="1"/>
    </xf>
    <xf numFmtId="0" fontId="0" fillId="8" borderId="0" xfId="0" applyFont="1" applyFill="1" applyBorder="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0" xfId="0" applyFont="1" applyFill="1" applyBorder="1" applyAlignment="1">
      <alignment vertical="center"/>
    </xf>
    <xf numFmtId="0" fontId="16" fillId="10" borderId="0" xfId="0" applyFont="1" applyFill="1" applyBorder="1" applyAlignment="1">
      <alignment vertical="center"/>
    </xf>
    <xf numFmtId="0" fontId="16" fillId="11" borderId="0" xfId="0" applyFont="1" applyFill="1" applyBorder="1" applyAlignment="1">
      <alignment vertical="center"/>
    </xf>
    <xf numFmtId="0" fontId="16" fillId="2" borderId="0" xfId="0" applyFont="1" applyFill="1" applyBorder="1" applyAlignment="1">
      <alignment vertical="center"/>
    </xf>
    <xf numFmtId="0" fontId="1" fillId="2" borderId="0" xfId="1" applyFill="1" applyBorder="1" applyAlignment="1" applyProtection="1">
      <alignment horizontal="center" vertical="center" wrapText="1"/>
      <protection locked="0"/>
    </xf>
    <xf numFmtId="0" fontId="1" fillId="11" borderId="0" xfId="1" applyFill="1" applyBorder="1" applyAlignment="1" applyProtection="1">
      <alignment horizontal="center" vertical="center" wrapText="1"/>
      <protection locked="0"/>
    </xf>
    <xf numFmtId="14" fontId="3" fillId="2" borderId="0" xfId="0" applyNumberFormat="1" applyFont="1" applyFill="1" applyBorder="1" applyAlignment="1">
      <alignment vertical="center" wrapText="1"/>
    </xf>
    <xf numFmtId="14" fontId="6" fillId="2" borderId="0" xfId="0" applyNumberFormat="1" applyFont="1" applyFill="1" applyBorder="1" applyAlignment="1">
      <alignment vertical="center"/>
    </xf>
    <xf numFmtId="0" fontId="17" fillId="0" borderId="0" xfId="0" applyFont="1" applyBorder="1" applyAlignment="1">
      <alignment vertical="center" wrapText="1"/>
    </xf>
    <xf numFmtId="14" fontId="17" fillId="0" borderId="0" xfId="0" applyNumberFormat="1" applyFont="1" applyBorder="1" applyAlignment="1">
      <alignment vertical="center" wrapText="1"/>
    </xf>
    <xf numFmtId="0" fontId="19" fillId="2" borderId="0" xfId="0" applyFont="1" applyFill="1" applyBorder="1" applyAlignment="1">
      <alignment vertical="center" wrapText="1"/>
    </xf>
    <xf numFmtId="14" fontId="19" fillId="2" borderId="0" xfId="0" applyNumberFormat="1" applyFont="1" applyFill="1" applyBorder="1" applyAlignment="1">
      <alignment vertical="center" wrapText="1"/>
    </xf>
    <xf numFmtId="0" fontId="20" fillId="2" borderId="0" xfId="0" applyFont="1" applyFill="1" applyBorder="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Border="1" applyAlignment="1">
      <alignment horizontal="center" vertical="center" wrapText="1"/>
    </xf>
    <xf numFmtId="14" fontId="21" fillId="10" borderId="0" xfId="0" applyNumberFormat="1"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14" fontId="25"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vertical="center"/>
    </xf>
    <xf numFmtId="0" fontId="25" fillId="11" borderId="0" xfId="0" applyNumberFormat="1" applyFont="1" applyFill="1" applyBorder="1" applyAlignment="1">
      <alignment horizontal="center" vertical="center" wrapText="1"/>
    </xf>
    <xf numFmtId="14" fontId="25" fillId="11" borderId="0" xfId="0" applyNumberFormat="1" applyFont="1" applyFill="1" applyBorder="1" applyAlignment="1" applyProtection="1">
      <alignment horizontal="center" vertical="center" wrapText="1"/>
      <protection locked="0"/>
    </xf>
    <xf numFmtId="0" fontId="25" fillId="11" borderId="0" xfId="0" applyNumberFormat="1" applyFont="1" applyFill="1" applyBorder="1" applyAlignment="1" applyProtection="1">
      <alignment horizontal="center" vertical="center" wrapText="1"/>
      <protection locked="0"/>
    </xf>
    <xf numFmtId="0" fontId="25" fillId="11" borderId="0" xfId="0" applyFont="1" applyFill="1" applyBorder="1" applyAlignment="1" applyProtection="1">
      <alignment horizontal="center" vertical="center" wrapText="1"/>
      <protection locked="0"/>
    </xf>
    <xf numFmtId="0" fontId="26" fillId="11" borderId="0" xfId="1" applyFont="1" applyFill="1" applyBorder="1" applyAlignment="1" applyProtection="1">
      <alignment horizontal="center" vertical="center" wrapText="1"/>
      <protection locked="0"/>
    </xf>
    <xf numFmtId="0" fontId="24" fillId="11" borderId="0" xfId="0" applyFont="1" applyFill="1" applyBorder="1" applyAlignment="1" applyProtection="1">
      <alignment horizontal="center" vertical="center" wrapText="1"/>
      <protection locked="0"/>
    </xf>
    <xf numFmtId="0" fontId="25" fillId="11" borderId="0" xfId="0" applyFont="1" applyFill="1" applyBorder="1" applyAlignment="1">
      <alignment horizontal="center" vertical="center" wrapText="1"/>
    </xf>
    <xf numFmtId="14" fontId="25" fillId="11" borderId="0" xfId="0" applyNumberFormat="1" applyFont="1" applyFill="1" applyBorder="1" applyAlignment="1">
      <alignment horizontal="center" vertical="center" wrapText="1"/>
    </xf>
    <xf numFmtId="0" fontId="24" fillId="11" borderId="0" xfId="1" applyFont="1" applyFill="1" applyBorder="1" applyAlignment="1" applyProtection="1">
      <alignment horizontal="center" vertical="center" wrapText="1"/>
    </xf>
    <xf numFmtId="0" fontId="25" fillId="2" borderId="0" xfId="0" applyFont="1" applyFill="1" applyBorder="1" applyAlignment="1">
      <alignment vertical="center" wrapText="1"/>
    </xf>
    <xf numFmtId="0" fontId="17" fillId="0" borderId="0" xfId="0" applyFont="1" applyBorder="1" applyAlignment="1">
      <alignment horizontal="center" vertical="center" wrapText="1"/>
    </xf>
    <xf numFmtId="0" fontId="1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6" fillId="10" borderId="0" xfId="0" applyFont="1" applyFill="1" applyBorder="1" applyAlignment="1">
      <alignment vertical="center"/>
    </xf>
    <xf numFmtId="0" fontId="6" fillId="10" borderId="0" xfId="0" applyFont="1" applyFill="1" applyBorder="1" applyAlignment="1">
      <alignment horizontal="center" vertical="center"/>
    </xf>
    <xf numFmtId="14" fontId="6" fillId="10" borderId="0" xfId="0" applyNumberFormat="1" applyFont="1" applyFill="1" applyBorder="1" applyAlignment="1">
      <alignment vertical="center"/>
    </xf>
    <xf numFmtId="0" fontId="6" fillId="10" borderId="0" xfId="0" applyFont="1" applyFill="1" applyBorder="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Border="1" applyAlignment="1">
      <alignment vertical="center" wrapText="1"/>
    </xf>
    <xf numFmtId="0" fontId="16" fillId="6" borderId="0" xfId="0" applyFont="1" applyFill="1" applyBorder="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0" fillId="10" borderId="0" xfId="0" applyFill="1" applyAlignment="1">
      <alignment horizontal="left" vertical="center" wrapText="1"/>
    </xf>
    <xf numFmtId="0" fontId="17" fillId="0" borderId="0" xfId="0" applyFont="1" applyBorder="1" applyAlignment="1">
      <alignment horizontal="left" vertical="center" wrapText="1"/>
    </xf>
    <xf numFmtId="0" fontId="21" fillId="6" borderId="1"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6" xfId="0" applyFont="1" applyFill="1" applyBorder="1" applyAlignment="1">
      <alignment horizontal="center" vertical="center"/>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14" fontId="21" fillId="6" borderId="0"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1" fillId="6" borderId="3"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Fill="1" applyBorder="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2" fillId="2" borderId="0" xfId="0" applyFont="1" applyFill="1" applyBorder="1" applyAlignment="1" applyProtection="1">
      <alignment horizontal="center" vertical="center" wrapText="1"/>
      <protection locked="0"/>
    </xf>
    <xf numFmtId="0" fontId="0" fillId="2" borderId="0" xfId="0" applyFont="1" applyFill="1" applyBorder="1" applyAlignment="1">
      <alignment vertical="center"/>
    </xf>
    <xf numFmtId="0" fontId="2" fillId="2" borderId="0" xfId="0" applyNumberFormat="1" applyFont="1" applyFill="1" applyBorder="1" applyAlignment="1">
      <alignment horizontal="center" vertical="center" wrapText="1"/>
    </xf>
    <xf numFmtId="14" fontId="2" fillId="2" borderId="0" xfId="0" applyNumberFormat="1" applyFont="1" applyFill="1" applyBorder="1" applyAlignment="1" applyProtection="1">
      <alignment horizontal="right" vertical="center" wrapText="1"/>
      <protection locked="0"/>
    </xf>
    <xf numFmtId="0"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ont="1" applyFill="1" applyAlignment="1">
      <alignment horizontal="center" vertical="center"/>
    </xf>
    <xf numFmtId="14" fontId="0" fillId="2" borderId="0" xfId="0" applyNumberFormat="1" applyFont="1" applyFill="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14" fontId="0" fillId="2" borderId="0" xfId="0" applyNumberFormat="1" applyFont="1" applyFill="1" applyAlignment="1">
      <alignment vertical="center" wrapText="1"/>
    </xf>
    <xf numFmtId="0" fontId="1" fillId="2" borderId="0" xfId="1" applyFill="1" applyAlignment="1" applyProtection="1">
      <alignment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581025</xdr:colOff>
      <xdr:row>1</xdr:row>
      <xdr:rowOff>209550</xdr:rowOff>
    </xdr:to>
    <xdr:pic>
      <xdr:nvPicPr>
        <xdr:cNvPr id="2" name="Imagen 1">
          <a:extLst>
            <a:ext uri="{FF2B5EF4-FFF2-40B4-BE49-F238E27FC236}">
              <a16:creationId xmlns:a16="http://schemas.microsoft.com/office/drawing/2014/main" xmlns="" id="{B2D04408-1231-4226-84F7-408BD29A7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
          <a:ext cx="3629025" cy="1762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 xmlns:a16="http://schemas.microsoft.com/office/drawing/2014/main" id="{B2D04408-1231-4226-84F7-408BD29A7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
          <a:ext cx="3213676" cy="1821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 xmlns:a16="http://schemas.microsoft.com/office/drawing/2014/main" id="{C1F25C95-E6ED-4328-A2B9-4A62D8C8C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6334124" cy="1016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 xmlns:a16="http://schemas.microsoft.com/office/drawing/2014/main" id="{64250DBC-BD26-4073-AD9D-57AC8472D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7A_Recomendaciones-emi%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drawing" Target="../drawings/drawing1.xml"/><Relationship Id="rId3" Type="http://schemas.openxmlformats.org/officeDocument/2006/relationships/hyperlink" Target="http://data.salud.cdmx.gob.mx/ssdf/portalut/archivo/Actualizaciones/2doTrimestre20/Dir_Juridico_Norma/NOHP.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10" Type="http://schemas.openxmlformats.org/officeDocument/2006/relationships/hyperlink" Target="http://data.salud.cdmx.gob.mx/ssdf/portalut/archivo/Actualizaciones/2doTrimestre20/Dir_Juridico_Norma/NOHP.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42"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26"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11"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53" Type="http://schemas.openxmlformats.org/officeDocument/2006/relationships/hyperlink" Target="http://www.cndh.org.mx/Recomendaciones"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149" Type="http://schemas.openxmlformats.org/officeDocument/2006/relationships/hyperlink" Target="http://www.cndh.org.mx/sites/all/doc/Recomendaciones/2018/Rec_2018_054.pdf" TargetMode="External"/><Relationship Id="rId5" Type="http://schemas.openxmlformats.org/officeDocument/2006/relationships/hyperlink" Target="http://cdhdfbeta.cdhdf.org.mx/wp-content/uploads/2014/03/reco_1215.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181" Type="http://schemas.openxmlformats.org/officeDocument/2006/relationships/hyperlink" Target="http://cdhdf.org.mx/category/recomendaciones/recomendaciones-2016/" TargetMode="External"/><Relationship Id="rId216" Type="http://schemas.openxmlformats.org/officeDocument/2006/relationships/hyperlink" Target="http://data.salud.cdmx.gob.mx/ssdf/portalut/archivo/Actualizaciones/3erTrimestre19/Dir_Juridico_Norma/Aceptacion.pdf" TargetMode="External"/><Relationship Id="rId237"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65" Type="http://schemas.openxmlformats.org/officeDocument/2006/relationships/hyperlink" Target="https://cdhdf.org.mx/2014/10/seguimiento-a-recomendacion-52014/"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0" Type="http://schemas.openxmlformats.org/officeDocument/2006/relationships/hyperlink" Target="http://data.salud.cdmx.gob.mx/ssdf/portalut/archivo/Actualizaciones/3erTrimestre19/Dir_Juridico_Norma/Aceptacion.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04" Type="http://schemas.openxmlformats.org/officeDocument/2006/relationships/hyperlink" Target="http://cdhdf.org.mx/category/recomendaciones/recomendaciones-2009/" TargetMode="External"/><Relationship Id="rId120" Type="http://schemas.openxmlformats.org/officeDocument/2006/relationships/hyperlink" Target="http://cdhdf.org.mx/wp-content/uploads/2014/03/reco_0609.pdf" TargetMode="External"/><Relationship Id="rId125" Type="http://schemas.openxmlformats.org/officeDocument/2006/relationships/hyperlink" Target="http://data.salud.cdmx.gob.mx/ssdf/portalut/archivo/Actualizaciones/3erTrimestre19/Dir_Juridico_Norma/Aceptacion.pdf" TargetMode="External"/><Relationship Id="rId141"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 Type="http://schemas.openxmlformats.org/officeDocument/2006/relationships/hyperlink" Target="http://cdhdf.org.mx/category/seguimiento/sujetas-a-seguimiento-2012-2007/"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3" Type="http://schemas.openxmlformats.org/officeDocument/2006/relationships/hyperlink" Target="http://data.salud.cdmx.gob.mx/ssdf/portalut/archivo/Actualizaciones/3erTrimestre19/Dir_Juridico_Norma/Aceptacion.pdf" TargetMode="External"/><Relationship Id="rId218"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1" Type="http://schemas.openxmlformats.org/officeDocument/2006/relationships/hyperlink" Target="http://cdhdf.org.mx/category/recomendaciones/recomendaciones-2011/" TargetMode="External"/><Relationship Id="rId276" Type="http://schemas.openxmlformats.org/officeDocument/2006/relationships/hyperlink" Target="http://cdhdf.org.mx/2014/06/seguimiento-a-recomendacion-10_2006/" TargetMode="External"/><Relationship Id="rId24" Type="http://schemas.openxmlformats.org/officeDocument/2006/relationships/hyperlink" Target="http://data.salud.cdmx.gob.mx/ssdf/portalut/archivo/Actualizaciones/3erTrimestre19/Dir_Juridico_Norma/Aceptacion.pdf" TargetMode="External"/><Relationship Id="rId40" Type="http://schemas.openxmlformats.org/officeDocument/2006/relationships/hyperlink" Target="http://www.cndh.org.mx/sites/all/doc/Recomendaciones/2018/Rec_2018_054.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15" Type="http://schemas.openxmlformats.org/officeDocument/2006/relationships/hyperlink" Target="http://cdhdf.org.mx/2014/06/seguimiento-a-recomendacion-12_2006/" TargetMode="External"/><Relationship Id="rId131" Type="http://schemas.openxmlformats.org/officeDocument/2006/relationships/hyperlink" Target="http://data.salud.cdmx.gob.mx/ssdf/portalut/archivo/Actualizaciones/3erTrimestre19/Dir_Juridico_Norma/Aceptacion.pdf"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266" Type="http://schemas.openxmlformats.org/officeDocument/2006/relationships/hyperlink" Target="https://cdhdf.org.mx/2013/08/recomendacion-152013/" TargetMode="External"/><Relationship Id="rId14" Type="http://schemas.openxmlformats.org/officeDocument/2006/relationships/hyperlink" Target="http://data.salud.cdmx.gob.mx/ssdf/portalut/archivo/Actualizaciones/3erTrimestre19/Dir_Juridico_Norma/Aceptacion.pdf" TargetMode="External"/><Relationship Id="rId30" Type="http://schemas.openxmlformats.org/officeDocument/2006/relationships/hyperlink" Target="https://cdhdf.org.mx/wp-content/uploads/2019/07/Reco_042019.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189" Type="http://schemas.openxmlformats.org/officeDocument/2006/relationships/hyperlink" Target="http://cdhdf.org.mx/category/recomendaciones/recomendaciones-2013/" TargetMode="External"/><Relationship Id="rId219"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72" Type="http://schemas.openxmlformats.org/officeDocument/2006/relationships/hyperlink" Target="http://cdhdf.org.mx/category/recomendaciones/recomendaciones-2009/"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79" Type="http://schemas.openxmlformats.org/officeDocument/2006/relationships/hyperlink" Target="https://www.cndh.org.mx/tipo/1/recomendaci&#243;n"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1.bin"/><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78" Type="http://schemas.openxmlformats.org/officeDocument/2006/relationships/hyperlink" Target="http://data.salud.cdmx.gob.mx/ssdf/portalut/archivo/Actualizaciones/3erTrimestre19/Dir_Juridico_Norma/Aceptacion.pdf" TargetMode="External"/><Relationship Id="rId94" Type="http://schemas.openxmlformats.org/officeDocument/2006/relationships/hyperlink" Target="http://cdhdf.org.mx/wp-content/uploads/2014/03/reco_0902.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48" Type="http://schemas.openxmlformats.org/officeDocument/2006/relationships/hyperlink" Target="http://cdhdfbeta.cdhdf.org.mx/wp-content/uploads/2015/07/reco_1508.pdf" TargetMode="External"/><Relationship Id="rId164" Type="http://schemas.openxmlformats.org/officeDocument/2006/relationships/hyperlink" Target="http://cdhdf.org.mx/wp-content/uploads/2014/03/reco_0902.pdf" TargetMode="External"/><Relationship Id="rId169" Type="http://schemas.openxmlformats.org/officeDocument/2006/relationships/hyperlink" Target="http://cdhdf.org.mx/wp-content/uploads/2014/03/reco_0808.pdf" TargetMode="External"/><Relationship Id="rId185" Type="http://schemas.openxmlformats.org/officeDocument/2006/relationships/hyperlink" Target="https://cdhcm.org.mx/category/recomendaciones/recomendaciones-2014/" TargetMode="External"/><Relationship Id="rId4" Type="http://schemas.openxmlformats.org/officeDocument/2006/relationships/hyperlink" Target="http://data.salud.cdmx.gob.mx/ssdf/portalut/archivo/Actualizaciones/3erTrimestre19/Dir_Juridico_Norma/Aceptacion.pdf" TargetMode="External"/><Relationship Id="rId9" Type="http://schemas.openxmlformats.org/officeDocument/2006/relationships/hyperlink" Target="http://cdhdf.org.mx/category/seguimiento/sujetas-a-seguimiento-2012-2007/" TargetMode="External"/><Relationship Id="rId180" Type="http://schemas.openxmlformats.org/officeDocument/2006/relationships/hyperlink" Target="https://www.cndh.org.mx/tipo/1/recomendaci&#243;n" TargetMode="External"/><Relationship Id="rId210" Type="http://schemas.openxmlformats.org/officeDocument/2006/relationships/hyperlink" Target="http://data.salud.cdmx.gob.mx/ssdf/portalut/archivo/Actualizaciones/3erTrimestre19/Dir_Juridico_Norma/Aceptacion.pdf"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2.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3.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2.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0" Type="http://schemas.openxmlformats.org/officeDocument/2006/relationships/hyperlink" Target="http://cdhdf.org.mx/category/recomendaciones/recomendaciones-2008/page/2/" TargetMode="External"/><Relationship Id="rId29" Type="http://schemas.openxmlformats.org/officeDocument/2006/relationships/hyperlink" Target="http://cdhdf.org.mx/category/recomendaciones/recomendaciones-2016/"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4.xml"/><Relationship Id="rId10" Type="http://schemas.openxmlformats.org/officeDocument/2006/relationships/hyperlink" Target="http://cdhdfbeta.cdhdf.org.mx/wp-content/uploads/2014/03/reco_1309.pdf" TargetMode="External"/><Relationship Id="rId19" Type="http://schemas.openxmlformats.org/officeDocument/2006/relationships/hyperlink" Target="http://cdhdf.org.mx/wp-content/uploads/2014/03/reco_0808.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3.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s>
</file>

<file path=xl/worksheets/sheet1.xml><?xml version="1.0" encoding="utf-8"?>
<worksheet xmlns="http://schemas.openxmlformats.org/spreadsheetml/2006/main" xmlns:r="http://schemas.openxmlformats.org/officeDocument/2006/relationships">
  <dimension ref="A1:AN18"/>
  <sheetViews>
    <sheetView tabSelected="1" workbookViewId="0">
      <selection activeCell="A13" sqref="A13"/>
    </sheetView>
  </sheetViews>
  <sheetFormatPr baseColWidth="10" defaultRowHeight="14.4"/>
  <sheetData>
    <row r="1" spans="1:40" s="2" customFormat="1" ht="122.25" customHeight="1">
      <c r="E1" s="3"/>
      <c r="R1" s="116"/>
      <c r="S1" s="3"/>
      <c r="U1" s="116"/>
      <c r="AJ1" s="3"/>
    </row>
    <row r="2" spans="1:40" s="118" customFormat="1" ht="58.5" customHeight="1">
      <c r="A2" s="163" t="s">
        <v>206</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row>
    <row r="3" spans="1:40" s="109" customFormat="1" ht="58.5" customHeight="1">
      <c r="A3" s="163" t="s">
        <v>207</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row>
    <row r="4" spans="1:40" s="109" customFormat="1" ht="46.5" customHeight="1">
      <c r="A4" s="187" t="s">
        <v>39</v>
      </c>
      <c r="B4" s="187"/>
      <c r="C4" s="187"/>
      <c r="D4" s="187"/>
      <c r="E4" s="187"/>
      <c r="F4" s="187"/>
      <c r="G4" s="187"/>
      <c r="H4" s="187"/>
      <c r="I4" s="187"/>
      <c r="J4" s="187"/>
      <c r="K4" s="120"/>
      <c r="L4" s="120"/>
      <c r="M4" s="120"/>
      <c r="N4" s="120"/>
      <c r="O4" s="120"/>
      <c r="P4" s="120"/>
      <c r="Q4" s="120"/>
      <c r="R4" s="121"/>
      <c r="S4" s="148"/>
      <c r="T4" s="120"/>
      <c r="U4" s="121"/>
      <c r="V4" s="120"/>
      <c r="W4" s="120"/>
      <c r="X4" s="120"/>
      <c r="Y4" s="120"/>
      <c r="Z4" s="120"/>
      <c r="AA4" s="120"/>
      <c r="AB4" s="120"/>
      <c r="AC4" s="120"/>
      <c r="AD4" s="120"/>
      <c r="AE4" s="120"/>
      <c r="AF4" s="120"/>
      <c r="AG4" s="120"/>
      <c r="AH4" s="120"/>
      <c r="AI4" s="120"/>
      <c r="AJ4" s="120"/>
      <c r="AK4" s="122"/>
      <c r="AL4" s="122"/>
      <c r="AM4" s="122"/>
      <c r="AN4" s="122"/>
    </row>
    <row r="5" spans="1:40" s="156" customFormat="1" ht="42.75" customHeight="1">
      <c r="A5" s="164" t="s">
        <v>2</v>
      </c>
      <c r="B5" s="186" t="s">
        <v>275</v>
      </c>
      <c r="C5" s="186" t="s">
        <v>276</v>
      </c>
      <c r="D5" s="164" t="s">
        <v>3</v>
      </c>
      <c r="E5" s="164" t="s">
        <v>4</v>
      </c>
      <c r="F5" s="164" t="s">
        <v>5</v>
      </c>
      <c r="G5" s="164" t="s">
        <v>6</v>
      </c>
      <c r="H5" s="164" t="s">
        <v>7</v>
      </c>
      <c r="I5" s="164" t="s">
        <v>8</v>
      </c>
      <c r="J5" s="164" t="s">
        <v>9</v>
      </c>
      <c r="K5" s="164" t="s">
        <v>10</v>
      </c>
      <c r="L5" s="164" t="s">
        <v>11</v>
      </c>
      <c r="M5" s="164" t="s">
        <v>12</v>
      </c>
      <c r="N5" s="175" t="s">
        <v>96</v>
      </c>
      <c r="O5" s="176"/>
      <c r="P5" s="176"/>
      <c r="Q5" s="176"/>
      <c r="R5" s="176"/>
      <c r="S5" s="177"/>
      <c r="T5" s="178" t="s">
        <v>19</v>
      </c>
      <c r="U5" s="178"/>
      <c r="V5" s="178"/>
      <c r="W5" s="178"/>
      <c r="X5" s="178"/>
      <c r="Y5" s="178"/>
      <c r="Z5" s="178"/>
      <c r="AA5" s="178"/>
      <c r="AB5" s="178"/>
      <c r="AC5" s="164" t="s">
        <v>277</v>
      </c>
      <c r="AD5" s="164"/>
      <c r="AE5" s="164"/>
      <c r="AF5" s="155" t="s">
        <v>32</v>
      </c>
      <c r="AG5" s="179" t="s">
        <v>34</v>
      </c>
      <c r="AH5" s="180"/>
      <c r="AI5" s="180"/>
      <c r="AJ5" s="181"/>
      <c r="AK5" s="173" t="s">
        <v>278</v>
      </c>
      <c r="AL5" s="173" t="s">
        <v>279</v>
      </c>
      <c r="AM5" s="173" t="s">
        <v>280</v>
      </c>
      <c r="AN5" s="173" t="s">
        <v>281</v>
      </c>
    </row>
    <row r="6" spans="1:40" s="157" customFormat="1" ht="50.25" customHeight="1">
      <c r="A6" s="164"/>
      <c r="B6" s="171"/>
      <c r="C6" s="171"/>
      <c r="D6" s="164"/>
      <c r="E6" s="164"/>
      <c r="F6" s="164"/>
      <c r="G6" s="164"/>
      <c r="H6" s="164"/>
      <c r="I6" s="164"/>
      <c r="J6" s="164"/>
      <c r="K6" s="164"/>
      <c r="L6" s="164"/>
      <c r="M6" s="164"/>
      <c r="N6" s="173" t="s">
        <v>13</v>
      </c>
      <c r="O6" s="174" t="s">
        <v>14</v>
      </c>
      <c r="P6" s="174" t="s">
        <v>15</v>
      </c>
      <c r="Q6" s="174" t="s">
        <v>16</v>
      </c>
      <c r="R6" s="182" t="s">
        <v>17</v>
      </c>
      <c r="S6" s="184" t="s">
        <v>18</v>
      </c>
      <c r="T6" s="164" t="s">
        <v>20</v>
      </c>
      <c r="U6" s="185" t="s">
        <v>88</v>
      </c>
      <c r="V6" s="179" t="s">
        <v>25</v>
      </c>
      <c r="W6" s="180"/>
      <c r="X6" s="181"/>
      <c r="Y6" s="164" t="s">
        <v>21</v>
      </c>
      <c r="Z6" s="164" t="s">
        <v>22</v>
      </c>
      <c r="AA6" s="164" t="s">
        <v>23</v>
      </c>
      <c r="AB6" s="164" t="s">
        <v>24</v>
      </c>
      <c r="AC6" s="165" t="s">
        <v>29</v>
      </c>
      <c r="AD6" s="167" t="s">
        <v>30</v>
      </c>
      <c r="AE6" s="169" t="s">
        <v>31</v>
      </c>
      <c r="AF6" s="171" t="s">
        <v>33</v>
      </c>
      <c r="AG6" s="165" t="s">
        <v>35</v>
      </c>
      <c r="AH6" s="167" t="s">
        <v>36</v>
      </c>
      <c r="AI6" s="169" t="s">
        <v>37</v>
      </c>
      <c r="AJ6" s="186" t="s">
        <v>38</v>
      </c>
      <c r="AK6" s="173"/>
      <c r="AL6" s="173"/>
      <c r="AM6" s="173"/>
      <c r="AN6" s="173"/>
    </row>
    <row r="7" spans="1:40" s="157" customFormat="1" ht="76.5" customHeight="1">
      <c r="A7" s="164"/>
      <c r="B7" s="172"/>
      <c r="C7" s="172"/>
      <c r="D7" s="164"/>
      <c r="E7" s="164"/>
      <c r="F7" s="164"/>
      <c r="G7" s="164"/>
      <c r="H7" s="164"/>
      <c r="I7" s="164"/>
      <c r="J7" s="164"/>
      <c r="K7" s="164"/>
      <c r="L7" s="164"/>
      <c r="M7" s="164"/>
      <c r="N7" s="166"/>
      <c r="O7" s="168"/>
      <c r="P7" s="168"/>
      <c r="Q7" s="168"/>
      <c r="R7" s="183"/>
      <c r="S7" s="170"/>
      <c r="T7" s="164"/>
      <c r="U7" s="185"/>
      <c r="V7" s="158" t="s">
        <v>26</v>
      </c>
      <c r="W7" s="158" t="s">
        <v>27</v>
      </c>
      <c r="X7" s="158" t="s">
        <v>28</v>
      </c>
      <c r="Y7" s="164"/>
      <c r="Z7" s="164"/>
      <c r="AA7" s="164"/>
      <c r="AB7" s="164"/>
      <c r="AC7" s="166"/>
      <c r="AD7" s="168"/>
      <c r="AE7" s="170"/>
      <c r="AF7" s="172"/>
      <c r="AG7" s="166"/>
      <c r="AH7" s="168"/>
      <c r="AI7" s="170"/>
      <c r="AJ7" s="172"/>
      <c r="AK7" s="173"/>
      <c r="AL7" s="173"/>
      <c r="AM7" s="173"/>
      <c r="AN7" s="173"/>
    </row>
    <row r="8" spans="1:40" s="88" customFormat="1" ht="106.8" customHeight="1">
      <c r="A8" s="127">
        <v>2020</v>
      </c>
      <c r="B8" s="128">
        <v>43831</v>
      </c>
      <c r="C8" s="128">
        <v>43921</v>
      </c>
      <c r="D8" s="127" t="s">
        <v>601</v>
      </c>
      <c r="E8" s="127" t="s">
        <v>601</v>
      </c>
      <c r="F8" s="127" t="s">
        <v>601</v>
      </c>
      <c r="G8" s="127" t="s">
        <v>601</v>
      </c>
      <c r="H8" s="127">
        <v>0</v>
      </c>
      <c r="I8" s="130" t="s">
        <v>602</v>
      </c>
      <c r="J8" s="130" t="s">
        <v>602</v>
      </c>
      <c r="K8" s="130" t="s">
        <v>603</v>
      </c>
      <c r="L8" s="127" t="s">
        <v>601</v>
      </c>
      <c r="M8" s="159" t="s">
        <v>604</v>
      </c>
      <c r="N8" s="127" t="s">
        <v>601</v>
      </c>
      <c r="O8" s="127" t="s">
        <v>601</v>
      </c>
      <c r="P8" s="127" t="s">
        <v>601</v>
      </c>
      <c r="Q8" s="127" t="s">
        <v>601</v>
      </c>
      <c r="R8" s="127" t="s">
        <v>601</v>
      </c>
      <c r="S8" s="160" t="s">
        <v>439</v>
      </c>
      <c r="T8" s="127" t="s">
        <v>601</v>
      </c>
      <c r="U8" s="127" t="s">
        <v>601</v>
      </c>
      <c r="V8" s="127" t="s">
        <v>601</v>
      </c>
      <c r="W8" s="127" t="s">
        <v>601</v>
      </c>
      <c r="X8" s="127" t="s">
        <v>601</v>
      </c>
      <c r="Y8" s="159" t="s">
        <v>604</v>
      </c>
      <c r="Z8" s="127" t="s">
        <v>601</v>
      </c>
      <c r="AA8" s="127" t="s">
        <v>601</v>
      </c>
      <c r="AB8" s="159" t="s">
        <v>604</v>
      </c>
      <c r="AC8" s="127" t="s">
        <v>601</v>
      </c>
      <c r="AD8" s="127" t="s">
        <v>601</v>
      </c>
      <c r="AE8" s="127" t="s">
        <v>601</v>
      </c>
      <c r="AF8" s="127" t="s">
        <v>601</v>
      </c>
      <c r="AG8" s="127" t="s">
        <v>601</v>
      </c>
      <c r="AH8" s="127" t="s">
        <v>601</v>
      </c>
      <c r="AI8" s="127" t="s">
        <v>601</v>
      </c>
      <c r="AJ8" s="160" t="s">
        <v>439</v>
      </c>
      <c r="AK8" s="132" t="s">
        <v>600</v>
      </c>
      <c r="AL8" s="128">
        <v>44008</v>
      </c>
      <c r="AM8" s="128">
        <v>44008</v>
      </c>
      <c r="AN8" s="146"/>
    </row>
    <row r="9" spans="1:40" s="162" customFormat="1">
      <c r="A9" s="162" t="s">
        <v>605</v>
      </c>
    </row>
    <row r="10" spans="1:40" s="88" customFormat="1" ht="106.8" customHeight="1">
      <c r="A10" s="127">
        <v>2020</v>
      </c>
      <c r="B10" s="128">
        <v>43922</v>
      </c>
      <c r="C10" s="128">
        <v>44012</v>
      </c>
      <c r="D10" s="127" t="s">
        <v>601</v>
      </c>
      <c r="E10" s="127" t="s">
        <v>601</v>
      </c>
      <c r="F10" s="127" t="s">
        <v>601</v>
      </c>
      <c r="G10" s="127" t="s">
        <v>601</v>
      </c>
      <c r="H10" s="127">
        <v>0</v>
      </c>
      <c r="I10" s="130" t="s">
        <v>602</v>
      </c>
      <c r="J10" s="130" t="s">
        <v>602</v>
      </c>
      <c r="K10" s="130" t="s">
        <v>603</v>
      </c>
      <c r="L10" s="127" t="s">
        <v>601</v>
      </c>
      <c r="M10" s="159" t="s">
        <v>604</v>
      </c>
      <c r="N10" s="127" t="s">
        <v>601</v>
      </c>
      <c r="O10" s="127" t="s">
        <v>601</v>
      </c>
      <c r="P10" s="127" t="s">
        <v>601</v>
      </c>
      <c r="Q10" s="127" t="s">
        <v>601</v>
      </c>
      <c r="R10" s="127" t="s">
        <v>601</v>
      </c>
      <c r="S10" s="160" t="s">
        <v>439</v>
      </c>
      <c r="T10" s="127" t="s">
        <v>601</v>
      </c>
      <c r="U10" s="127" t="s">
        <v>601</v>
      </c>
      <c r="V10" s="127" t="s">
        <v>601</v>
      </c>
      <c r="W10" s="127" t="s">
        <v>601</v>
      </c>
      <c r="X10" s="127" t="s">
        <v>601</v>
      </c>
      <c r="Y10" s="159" t="s">
        <v>604</v>
      </c>
      <c r="Z10" s="127" t="s">
        <v>601</v>
      </c>
      <c r="AA10" s="127" t="s">
        <v>601</v>
      </c>
      <c r="AB10" s="159" t="s">
        <v>604</v>
      </c>
      <c r="AC10" s="127" t="s">
        <v>601</v>
      </c>
      <c r="AD10" s="127" t="s">
        <v>601</v>
      </c>
      <c r="AE10" s="127" t="s">
        <v>601</v>
      </c>
      <c r="AF10" s="127" t="s">
        <v>601</v>
      </c>
      <c r="AG10" s="127" t="s">
        <v>601</v>
      </c>
      <c r="AH10" s="127" t="s">
        <v>601</v>
      </c>
      <c r="AI10" s="127" t="s">
        <v>601</v>
      </c>
      <c r="AJ10" s="160" t="s">
        <v>439</v>
      </c>
      <c r="AK10" s="132" t="s">
        <v>600</v>
      </c>
      <c r="AL10" s="128">
        <v>44039</v>
      </c>
      <c r="AM10" s="128">
        <v>44039</v>
      </c>
      <c r="AN10" s="146"/>
    </row>
    <row r="11" spans="1:40" s="162" customFormat="1">
      <c r="A11" s="162" t="s">
        <v>606</v>
      </c>
    </row>
    <row r="12" spans="1:40" s="88" customFormat="1" ht="59.25" customHeight="1">
      <c r="A12" s="274">
        <v>2020</v>
      </c>
      <c r="B12" s="275">
        <v>44013</v>
      </c>
      <c r="C12" s="275">
        <v>44104</v>
      </c>
      <c r="D12" s="275">
        <v>43873</v>
      </c>
      <c r="E12" s="274" t="s">
        <v>607</v>
      </c>
      <c r="F12" s="276" t="s">
        <v>608</v>
      </c>
      <c r="G12" s="274" t="s">
        <v>609</v>
      </c>
      <c r="H12" s="274">
        <v>0</v>
      </c>
      <c r="I12" s="277" t="s">
        <v>610</v>
      </c>
      <c r="J12" s="277" t="s">
        <v>610</v>
      </c>
      <c r="K12" s="277" t="s">
        <v>610</v>
      </c>
      <c r="L12" s="277" t="s">
        <v>610</v>
      </c>
      <c r="M12" s="280" t="s">
        <v>439</v>
      </c>
      <c r="N12" s="277" t="s">
        <v>610</v>
      </c>
      <c r="O12" s="277" t="s">
        <v>610</v>
      </c>
      <c r="P12" s="277" t="s">
        <v>611</v>
      </c>
      <c r="Q12" s="277" t="s">
        <v>610</v>
      </c>
      <c r="R12" s="277" t="s">
        <v>610</v>
      </c>
      <c r="S12" s="277" t="s">
        <v>610</v>
      </c>
      <c r="T12" s="277" t="s">
        <v>610</v>
      </c>
      <c r="U12" s="277" t="s">
        <v>610</v>
      </c>
      <c r="V12" s="266" t="s">
        <v>438</v>
      </c>
      <c r="W12" s="266" t="s">
        <v>438</v>
      </c>
      <c r="X12" s="266" t="s">
        <v>438</v>
      </c>
      <c r="Y12" s="277" t="s">
        <v>610</v>
      </c>
      <c r="Z12" s="277" t="s">
        <v>610</v>
      </c>
      <c r="AA12" s="277" t="s">
        <v>610</v>
      </c>
      <c r="AB12" s="277" t="s">
        <v>610</v>
      </c>
      <c r="AC12" s="277" t="s">
        <v>610</v>
      </c>
      <c r="AD12" s="277" t="s">
        <v>610</v>
      </c>
      <c r="AE12" s="277" t="s">
        <v>610</v>
      </c>
      <c r="AF12" s="277" t="s">
        <v>610</v>
      </c>
      <c r="AG12" s="278" t="s">
        <v>612</v>
      </c>
      <c r="AH12" s="277" t="s">
        <v>610</v>
      </c>
      <c r="AI12" s="277" t="s">
        <v>610</v>
      </c>
      <c r="AJ12" s="280" t="s">
        <v>439</v>
      </c>
      <c r="AK12" s="277" t="s">
        <v>600</v>
      </c>
      <c r="AL12" s="279">
        <v>44024</v>
      </c>
      <c r="AM12" s="275">
        <v>44116</v>
      </c>
      <c r="AN12" s="267"/>
    </row>
    <row r="13" spans="1:40" s="88" customFormat="1" ht="221.25" customHeight="1">
      <c r="A13" s="268">
        <v>2020</v>
      </c>
      <c r="B13" s="275">
        <v>44013</v>
      </c>
      <c r="C13" s="275">
        <v>44104</v>
      </c>
      <c r="D13" s="269">
        <v>43662</v>
      </c>
      <c r="E13" s="270" t="s">
        <v>459</v>
      </c>
      <c r="F13" s="271" t="s">
        <v>460</v>
      </c>
      <c r="G13" s="266" t="s">
        <v>322</v>
      </c>
      <c r="H13" s="266" t="s">
        <v>461</v>
      </c>
      <c r="I13" s="272">
        <v>43693</v>
      </c>
      <c r="J13" s="272">
        <v>43693</v>
      </c>
      <c r="K13" s="266" t="s">
        <v>101</v>
      </c>
      <c r="L13" s="266" t="s">
        <v>462</v>
      </c>
      <c r="M13" s="273" t="s">
        <v>463</v>
      </c>
      <c r="N13" s="272">
        <v>43693</v>
      </c>
      <c r="O13" s="272">
        <v>43693</v>
      </c>
      <c r="P13" s="266" t="s">
        <v>613</v>
      </c>
      <c r="Q13" s="266" t="s">
        <v>465</v>
      </c>
      <c r="R13" s="272">
        <v>43681</v>
      </c>
      <c r="S13" s="273" t="s">
        <v>466</v>
      </c>
      <c r="T13" s="266" t="s">
        <v>467</v>
      </c>
      <c r="U13" s="272">
        <v>43742</v>
      </c>
      <c r="V13" s="266" t="s">
        <v>438</v>
      </c>
      <c r="W13" s="266" t="s">
        <v>438</v>
      </c>
      <c r="X13" s="266" t="s">
        <v>438</v>
      </c>
      <c r="Y13" s="273" t="s">
        <v>468</v>
      </c>
      <c r="Z13" s="266" t="s">
        <v>469</v>
      </c>
      <c r="AA13" s="272">
        <v>43742</v>
      </c>
      <c r="AB13" s="273" t="s">
        <v>468</v>
      </c>
      <c r="AC13" s="266" t="s">
        <v>469</v>
      </c>
      <c r="AD13" s="272">
        <v>43742</v>
      </c>
      <c r="AE13" s="266">
        <v>0</v>
      </c>
      <c r="AF13" s="266">
        <v>0</v>
      </c>
      <c r="AG13" s="278" t="s">
        <v>612</v>
      </c>
      <c r="AH13" s="272">
        <v>43742</v>
      </c>
      <c r="AI13" s="272">
        <v>43742</v>
      </c>
      <c r="AJ13" s="273" t="s">
        <v>463</v>
      </c>
      <c r="AK13" s="92" t="s">
        <v>600</v>
      </c>
      <c r="AL13" s="279">
        <v>44024</v>
      </c>
      <c r="AM13" s="275">
        <v>44116</v>
      </c>
      <c r="AN13" s="267"/>
    </row>
    <row r="14" spans="1:40" s="161" customFormat="1"/>
    <row r="15" spans="1:40" s="161" customFormat="1"/>
    <row r="16" spans="1:40" s="161" customFormat="1"/>
    <row r="17" s="161" customFormat="1"/>
    <row r="18" s="161" customFormat="1"/>
  </sheetData>
  <mergeCells count="47">
    <mergeCell ref="A11:XFD11"/>
    <mergeCell ref="M5:M7"/>
    <mergeCell ref="A4:J4"/>
    <mergeCell ref="A5:A7"/>
    <mergeCell ref="B5:B7"/>
    <mergeCell ref="C5:C7"/>
    <mergeCell ref="D5:D7"/>
    <mergeCell ref="E5:E7"/>
    <mergeCell ref="F5:F7"/>
    <mergeCell ref="G5:G7"/>
    <mergeCell ref="H5:H7"/>
    <mergeCell ref="I5:I7"/>
    <mergeCell ref="J5:J7"/>
    <mergeCell ref="K5:K7"/>
    <mergeCell ref="L5:L7"/>
    <mergeCell ref="AL5:AL7"/>
    <mergeCell ref="V6:X6"/>
    <mergeCell ref="Y6:Y7"/>
    <mergeCell ref="Z6:Z7"/>
    <mergeCell ref="AA6:AA7"/>
    <mergeCell ref="AC5:AE5"/>
    <mergeCell ref="AG5:AJ5"/>
    <mergeCell ref="AK5:AK7"/>
    <mergeCell ref="Q6:Q7"/>
    <mergeCell ref="R6:R7"/>
    <mergeCell ref="S6:S7"/>
    <mergeCell ref="T6:T7"/>
    <mergeCell ref="U6:U7"/>
    <mergeCell ref="AH6:AH7"/>
    <mergeCell ref="AI6:AI7"/>
    <mergeCell ref="AJ6:AJ7"/>
    <mergeCell ref="A9:XFD9"/>
    <mergeCell ref="A2:AN2"/>
    <mergeCell ref="A3:AN3"/>
    <mergeCell ref="AB6:AB7"/>
    <mergeCell ref="AC6:AC7"/>
    <mergeCell ref="AD6:AD7"/>
    <mergeCell ref="AE6:AE7"/>
    <mergeCell ref="AF6:AF7"/>
    <mergeCell ref="AG6:AG7"/>
    <mergeCell ref="AM5:AM7"/>
    <mergeCell ref="AN5:AN7"/>
    <mergeCell ref="N6:N7"/>
    <mergeCell ref="O6:O7"/>
    <mergeCell ref="P6:P7"/>
    <mergeCell ref="N5:S5"/>
    <mergeCell ref="T5:AB5"/>
  </mergeCells>
  <dataValidations count="2">
    <dataValidation type="list" allowBlank="1" showErrorMessage="1" sqref="K13">
      <formula1>Hidden_210</formula1>
    </dataValidation>
    <dataValidation type="list" allowBlank="1" showErrorMessage="1" sqref="G13">
      <formula1>Hidden_16</formula1>
    </dataValidation>
  </dataValidations>
  <hyperlinks>
    <hyperlink ref="S8" r:id="rId1"/>
    <hyperlink ref="AJ8" r:id="rId2"/>
    <hyperlink ref="M8" r:id="rId3"/>
    <hyperlink ref="Y8" r:id="rId4"/>
    <hyperlink ref="AB8" r:id="rId5"/>
    <hyperlink ref="S10" r:id="rId6"/>
    <hyperlink ref="AJ10" r:id="rId7"/>
    <hyperlink ref="M10" r:id="rId8"/>
    <hyperlink ref="Y10" r:id="rId9"/>
    <hyperlink ref="AB10" r:id="rId10"/>
    <hyperlink ref="Y13" r:id="rId11"/>
    <hyperlink ref="AB13" r:id="rId12"/>
    <hyperlink ref="M13" r:id="rId13"/>
    <hyperlink ref="S13" r:id="rId14"/>
    <hyperlink ref="AJ13" r:id="rId15"/>
    <hyperlink ref="M12" r:id="rId16"/>
    <hyperlink ref="AJ12" r:id="rId17"/>
  </hyperlinks>
  <pageMargins left="0.7" right="0.7" top="0.75" bottom="0.75" header="0.3" footer="0.3"/>
  <drawing r:id="rId18"/>
</worksheet>
</file>

<file path=xl/worksheets/sheet2.xml><?xml version="1.0" encoding="utf-8"?>
<worksheet xmlns="http://schemas.openxmlformats.org/spreadsheetml/2006/main" xmlns:r="http://schemas.openxmlformats.org/officeDocument/2006/relationships">
  <sheetPr>
    <pageSetUpPr fitToPage="1"/>
  </sheetPr>
  <dimension ref="A1:IW69"/>
  <sheetViews>
    <sheetView showGridLines="0" zoomScale="80" zoomScaleNormal="80" workbookViewId="0">
      <selection activeCell="A68" sqref="A68"/>
    </sheetView>
  </sheetViews>
  <sheetFormatPr baseColWidth="10" defaultColWidth="0" defaultRowHeight="36" customHeight="1"/>
  <cols>
    <col min="1" max="1" width="19.88671875" style="88" customWidth="1"/>
    <col min="2" max="3" width="22.33203125" style="88" customWidth="1"/>
    <col min="4" max="4" width="18.5546875" style="88" customWidth="1"/>
    <col min="5" max="5" width="16.6640625" style="63" customWidth="1"/>
    <col min="6" max="6" width="43.44140625" style="88" customWidth="1"/>
    <col min="7" max="7" width="32" style="88" customWidth="1"/>
    <col min="8" max="8" width="64.5546875" style="88" customWidth="1"/>
    <col min="9" max="9" width="39.5546875" style="88" bestFit="1" customWidth="1"/>
    <col min="10" max="10" width="26" style="88" bestFit="1" customWidth="1"/>
    <col min="11" max="11" width="31" style="88" customWidth="1"/>
    <col min="12" max="12" width="27.88671875" style="88" bestFit="1" customWidth="1"/>
    <col min="13" max="13" width="35.109375" style="88" customWidth="1"/>
    <col min="14" max="14" width="34.109375" style="88" bestFit="1" customWidth="1"/>
    <col min="15" max="15" width="25" style="88" bestFit="1" customWidth="1"/>
    <col min="16" max="16" width="46.44140625" style="88" bestFit="1" customWidth="1"/>
    <col min="17" max="17" width="48.88671875" style="88" bestFit="1" customWidth="1"/>
    <col min="18" max="18" width="37.44140625" style="117" customWidth="1"/>
    <col min="19" max="19" width="35.109375" style="149" customWidth="1"/>
    <col min="20" max="20" width="27.33203125" style="88" customWidth="1"/>
    <col min="21" max="21" width="32" style="117" customWidth="1"/>
    <col min="22" max="22" width="25.88671875" style="88" customWidth="1"/>
    <col min="23" max="23" width="26.109375" style="88" customWidth="1"/>
    <col min="24" max="25" width="23" style="88" customWidth="1"/>
    <col min="26" max="26" width="24" style="88" customWidth="1"/>
    <col min="27" max="28" width="21.5546875" style="88" customWidth="1"/>
    <col min="29" max="29" width="34.109375" style="88" customWidth="1"/>
    <col min="30" max="30" width="24" style="88" customWidth="1"/>
    <col min="31" max="32" width="23.88671875" style="88" customWidth="1"/>
    <col min="33" max="33" width="53.88671875" style="88" bestFit="1" customWidth="1"/>
    <col min="34" max="35" width="22.6640625" style="88" customWidth="1"/>
    <col min="36" max="36" width="44" style="63" bestFit="1" customWidth="1"/>
    <col min="37" max="37" width="40" style="88" customWidth="1"/>
    <col min="38" max="39" width="18.44140625" style="88" customWidth="1"/>
    <col min="40" max="40" width="17" style="88" customWidth="1"/>
    <col min="41" max="257" width="0" style="88" hidden="1" customWidth="1"/>
    <col min="258" max="16384" width="11.44140625" style="88" hidden="1"/>
  </cols>
  <sheetData>
    <row r="1" spans="1:40" s="2" customFormat="1" ht="122.25" customHeight="1">
      <c r="E1" s="3"/>
      <c r="R1" s="116"/>
      <c r="S1" s="3"/>
      <c r="U1" s="116"/>
      <c r="AJ1" s="3"/>
    </row>
    <row r="2" spans="1:40" s="109" customFormat="1" ht="58.5" customHeight="1">
      <c r="A2" s="163" t="s">
        <v>206</v>
      </c>
      <c r="B2" s="163"/>
      <c r="C2" s="163"/>
      <c r="D2" s="163"/>
      <c r="E2" s="163"/>
      <c r="F2" s="163"/>
      <c r="G2" s="163"/>
      <c r="H2" s="163"/>
      <c r="I2" s="163"/>
      <c r="J2" s="163"/>
      <c r="K2" s="118"/>
      <c r="L2" s="118"/>
      <c r="M2" s="118"/>
      <c r="N2" s="118"/>
      <c r="O2" s="118"/>
      <c r="P2" s="118"/>
      <c r="Q2" s="118"/>
      <c r="R2" s="119"/>
      <c r="S2" s="147"/>
      <c r="T2" s="118"/>
      <c r="U2" s="119"/>
      <c r="V2" s="118"/>
      <c r="W2" s="118"/>
      <c r="X2" s="118"/>
      <c r="Y2" s="118"/>
      <c r="Z2" s="118"/>
      <c r="AA2" s="118"/>
      <c r="AB2" s="118"/>
      <c r="AC2" s="118"/>
      <c r="AD2" s="118"/>
      <c r="AE2" s="118"/>
      <c r="AF2" s="118"/>
      <c r="AG2" s="118"/>
      <c r="AH2" s="118"/>
      <c r="AI2" s="118"/>
      <c r="AJ2" s="118"/>
      <c r="AK2" s="118"/>
      <c r="AL2" s="118"/>
      <c r="AM2" s="118"/>
      <c r="AN2" s="118"/>
    </row>
    <row r="3" spans="1:40" s="109" customFormat="1" ht="58.5" customHeight="1">
      <c r="A3" s="163" t="s">
        <v>207</v>
      </c>
      <c r="B3" s="163"/>
      <c r="C3" s="163"/>
      <c r="D3" s="163"/>
      <c r="E3" s="163"/>
      <c r="F3" s="163"/>
      <c r="G3" s="163"/>
      <c r="H3" s="163"/>
      <c r="I3" s="163"/>
      <c r="J3" s="163"/>
      <c r="K3" s="118"/>
      <c r="L3" s="118"/>
      <c r="M3" s="118"/>
      <c r="N3" s="118"/>
      <c r="O3" s="118"/>
      <c r="P3" s="118"/>
      <c r="Q3" s="118"/>
      <c r="R3" s="119"/>
      <c r="S3" s="147"/>
      <c r="T3" s="118"/>
      <c r="U3" s="119"/>
      <c r="V3" s="118"/>
      <c r="W3" s="118"/>
      <c r="X3" s="118"/>
      <c r="Y3" s="118"/>
      <c r="Z3" s="118"/>
      <c r="AA3" s="118"/>
      <c r="AB3" s="118"/>
      <c r="AC3" s="118"/>
      <c r="AD3" s="118"/>
      <c r="AE3" s="118"/>
      <c r="AF3" s="118"/>
      <c r="AG3" s="118"/>
      <c r="AH3" s="118"/>
      <c r="AI3" s="118"/>
      <c r="AJ3" s="118"/>
      <c r="AK3" s="118"/>
      <c r="AL3" s="118"/>
      <c r="AM3" s="118"/>
      <c r="AN3" s="118"/>
    </row>
    <row r="4" spans="1:40" s="109" customFormat="1" ht="46.5" customHeight="1">
      <c r="A4" s="187" t="s">
        <v>39</v>
      </c>
      <c r="B4" s="187"/>
      <c r="C4" s="187"/>
      <c r="D4" s="187"/>
      <c r="E4" s="187"/>
      <c r="F4" s="187"/>
      <c r="G4" s="187"/>
      <c r="H4" s="187"/>
      <c r="I4" s="187"/>
      <c r="J4" s="187"/>
      <c r="K4" s="120"/>
      <c r="L4" s="120"/>
      <c r="M4" s="120"/>
      <c r="N4" s="120"/>
      <c r="O4" s="120"/>
      <c r="P4" s="120"/>
      <c r="Q4" s="120"/>
      <c r="R4" s="121"/>
      <c r="S4" s="148"/>
      <c r="T4" s="120"/>
      <c r="U4" s="121"/>
      <c r="V4" s="120"/>
      <c r="W4" s="120"/>
      <c r="X4" s="120"/>
      <c r="Y4" s="120"/>
      <c r="Z4" s="120"/>
      <c r="AA4" s="120"/>
      <c r="AB4" s="120"/>
      <c r="AC4" s="120"/>
      <c r="AD4" s="120"/>
      <c r="AE4" s="120"/>
      <c r="AF4" s="120"/>
      <c r="AG4" s="120"/>
      <c r="AH4" s="120"/>
      <c r="AI4" s="120"/>
      <c r="AJ4" s="120"/>
      <c r="AK4" s="122"/>
      <c r="AL4" s="122"/>
      <c r="AM4" s="122"/>
      <c r="AN4" s="122"/>
    </row>
    <row r="5" spans="1:40" s="109" customFormat="1" ht="42.75" customHeight="1">
      <c r="A5" s="189" t="s">
        <v>2</v>
      </c>
      <c r="B5" s="190" t="s">
        <v>275</v>
      </c>
      <c r="C5" s="190" t="s">
        <v>276</v>
      </c>
      <c r="D5" s="189" t="s">
        <v>3</v>
      </c>
      <c r="E5" s="189" t="s">
        <v>4</v>
      </c>
      <c r="F5" s="189" t="s">
        <v>5</v>
      </c>
      <c r="G5" s="189" t="s">
        <v>6</v>
      </c>
      <c r="H5" s="189" t="s">
        <v>7</v>
      </c>
      <c r="I5" s="189" t="s">
        <v>8</v>
      </c>
      <c r="J5" s="189" t="s">
        <v>9</v>
      </c>
      <c r="K5" s="189" t="s">
        <v>10</v>
      </c>
      <c r="L5" s="189" t="s">
        <v>11</v>
      </c>
      <c r="M5" s="189" t="s">
        <v>12</v>
      </c>
      <c r="N5" s="202" t="s">
        <v>96</v>
      </c>
      <c r="O5" s="203"/>
      <c r="P5" s="203"/>
      <c r="Q5" s="203"/>
      <c r="R5" s="203"/>
      <c r="S5" s="204"/>
      <c r="T5" s="205" t="s">
        <v>19</v>
      </c>
      <c r="U5" s="205"/>
      <c r="V5" s="205"/>
      <c r="W5" s="205"/>
      <c r="X5" s="205"/>
      <c r="Y5" s="205"/>
      <c r="Z5" s="205"/>
      <c r="AA5" s="205"/>
      <c r="AB5" s="205"/>
      <c r="AC5" s="189" t="s">
        <v>277</v>
      </c>
      <c r="AD5" s="189"/>
      <c r="AE5" s="189"/>
      <c r="AF5" s="123" t="s">
        <v>32</v>
      </c>
      <c r="AG5" s="206" t="s">
        <v>34</v>
      </c>
      <c r="AH5" s="207"/>
      <c r="AI5" s="207"/>
      <c r="AJ5" s="208"/>
      <c r="AK5" s="193" t="s">
        <v>278</v>
      </c>
      <c r="AL5" s="193" t="s">
        <v>279</v>
      </c>
      <c r="AM5" s="193" t="s">
        <v>280</v>
      </c>
      <c r="AN5" s="193" t="s">
        <v>281</v>
      </c>
    </row>
    <row r="6" spans="1:40" s="110" customFormat="1" ht="50.25" customHeight="1">
      <c r="A6" s="189"/>
      <c r="B6" s="191"/>
      <c r="C6" s="191"/>
      <c r="D6" s="189"/>
      <c r="E6" s="189"/>
      <c r="F6" s="189"/>
      <c r="G6" s="189"/>
      <c r="H6" s="189"/>
      <c r="I6" s="189"/>
      <c r="J6" s="189"/>
      <c r="K6" s="189"/>
      <c r="L6" s="189"/>
      <c r="M6" s="189"/>
      <c r="N6" s="193" t="s">
        <v>13</v>
      </c>
      <c r="O6" s="195" t="s">
        <v>14</v>
      </c>
      <c r="P6" s="195" t="s">
        <v>15</v>
      </c>
      <c r="Q6" s="195" t="s">
        <v>16</v>
      </c>
      <c r="R6" s="197" t="s">
        <v>17</v>
      </c>
      <c r="S6" s="199" t="s">
        <v>18</v>
      </c>
      <c r="T6" s="189" t="s">
        <v>20</v>
      </c>
      <c r="U6" s="201" t="s">
        <v>88</v>
      </c>
      <c r="V6" s="206" t="s">
        <v>25</v>
      </c>
      <c r="W6" s="207"/>
      <c r="X6" s="208"/>
      <c r="Y6" s="189" t="s">
        <v>21</v>
      </c>
      <c r="Z6" s="189" t="s">
        <v>22</v>
      </c>
      <c r="AA6" s="189" t="s">
        <v>23</v>
      </c>
      <c r="AB6" s="189" t="s">
        <v>24</v>
      </c>
      <c r="AC6" s="209" t="s">
        <v>29</v>
      </c>
      <c r="AD6" s="210" t="s">
        <v>30</v>
      </c>
      <c r="AE6" s="211" t="s">
        <v>31</v>
      </c>
      <c r="AF6" s="191" t="s">
        <v>33</v>
      </c>
      <c r="AG6" s="209" t="s">
        <v>35</v>
      </c>
      <c r="AH6" s="210" t="s">
        <v>36</v>
      </c>
      <c r="AI6" s="211" t="s">
        <v>37</v>
      </c>
      <c r="AJ6" s="190" t="s">
        <v>38</v>
      </c>
      <c r="AK6" s="193"/>
      <c r="AL6" s="193"/>
      <c r="AM6" s="193"/>
      <c r="AN6" s="193"/>
    </row>
    <row r="7" spans="1:40" s="110" customFormat="1" ht="76.5" customHeight="1">
      <c r="A7" s="189"/>
      <c r="B7" s="192"/>
      <c r="C7" s="192"/>
      <c r="D7" s="189"/>
      <c r="E7" s="189"/>
      <c r="F7" s="189"/>
      <c r="G7" s="189"/>
      <c r="H7" s="189"/>
      <c r="I7" s="189"/>
      <c r="J7" s="189"/>
      <c r="K7" s="189"/>
      <c r="L7" s="189"/>
      <c r="M7" s="189"/>
      <c r="N7" s="194"/>
      <c r="O7" s="196"/>
      <c r="P7" s="196"/>
      <c r="Q7" s="196"/>
      <c r="R7" s="198"/>
      <c r="S7" s="200"/>
      <c r="T7" s="189"/>
      <c r="U7" s="201"/>
      <c r="V7" s="124" t="s">
        <v>26</v>
      </c>
      <c r="W7" s="124" t="s">
        <v>27</v>
      </c>
      <c r="X7" s="124" t="s">
        <v>28</v>
      </c>
      <c r="Y7" s="189"/>
      <c r="Z7" s="189"/>
      <c r="AA7" s="189"/>
      <c r="AB7" s="189"/>
      <c r="AC7" s="194"/>
      <c r="AD7" s="196"/>
      <c r="AE7" s="200"/>
      <c r="AF7" s="192"/>
      <c r="AG7" s="194"/>
      <c r="AH7" s="196"/>
      <c r="AI7" s="200"/>
      <c r="AJ7" s="192"/>
      <c r="AK7" s="193"/>
      <c r="AL7" s="193"/>
      <c r="AM7" s="193"/>
      <c r="AN7" s="193"/>
    </row>
    <row r="8" spans="1:40" s="111" customFormat="1" ht="52.5" customHeight="1">
      <c r="A8" s="188" t="s">
        <v>316</v>
      </c>
      <c r="B8" s="188"/>
      <c r="C8" s="188"/>
      <c r="D8" s="125"/>
      <c r="E8" s="125"/>
      <c r="F8" s="125"/>
      <c r="G8" s="125"/>
      <c r="H8" s="125"/>
      <c r="I8" s="125"/>
      <c r="J8" s="125"/>
      <c r="K8" s="125"/>
      <c r="L8" s="125"/>
      <c r="M8" s="125"/>
      <c r="N8" s="125"/>
      <c r="O8" s="125"/>
      <c r="P8" s="125"/>
      <c r="Q8" s="125"/>
      <c r="R8" s="126"/>
      <c r="S8" s="125"/>
      <c r="T8" s="125"/>
      <c r="U8" s="126"/>
      <c r="V8" s="125"/>
      <c r="W8" s="125"/>
      <c r="X8" s="125"/>
      <c r="Y8" s="125"/>
      <c r="Z8" s="125"/>
      <c r="AA8" s="125"/>
      <c r="AB8" s="125"/>
      <c r="AC8" s="125"/>
      <c r="AD8" s="125"/>
      <c r="AE8" s="125"/>
      <c r="AF8" s="125"/>
      <c r="AG8" s="125"/>
      <c r="AH8" s="125"/>
      <c r="AI8" s="125"/>
      <c r="AJ8" s="125"/>
      <c r="AK8" s="125"/>
      <c r="AL8" s="125"/>
      <c r="AM8" s="125"/>
      <c r="AN8" s="125"/>
    </row>
    <row r="9" spans="1:40" s="110" customFormat="1" ht="129" customHeight="1">
      <c r="A9" s="127">
        <v>2019</v>
      </c>
      <c r="B9" s="128">
        <v>43466</v>
      </c>
      <c r="C9" s="128">
        <v>43555</v>
      </c>
      <c r="D9" s="127" t="s">
        <v>85</v>
      </c>
      <c r="E9" s="127" t="s">
        <v>85</v>
      </c>
      <c r="F9" s="127" t="s">
        <v>85</v>
      </c>
      <c r="G9" s="127" t="s">
        <v>85</v>
      </c>
      <c r="H9" s="127" t="s">
        <v>85</v>
      </c>
      <c r="I9" s="127" t="s">
        <v>85</v>
      </c>
      <c r="J9" s="127" t="s">
        <v>85</v>
      </c>
      <c r="K9" s="127" t="s">
        <v>85</v>
      </c>
      <c r="L9" s="127" t="s">
        <v>85</v>
      </c>
      <c r="M9" s="129" t="s">
        <v>86</v>
      </c>
      <c r="N9" s="127" t="s">
        <v>85</v>
      </c>
      <c r="O9" s="127" t="s">
        <v>85</v>
      </c>
      <c r="P9" s="127" t="s">
        <v>85</v>
      </c>
      <c r="Q9" s="127" t="s">
        <v>85</v>
      </c>
      <c r="R9" s="130" t="s">
        <v>85</v>
      </c>
      <c r="S9" s="131" t="s">
        <v>85</v>
      </c>
      <c r="T9" s="127" t="s">
        <v>85</v>
      </c>
      <c r="U9" s="130" t="s">
        <v>85</v>
      </c>
      <c r="V9" s="127" t="s">
        <v>85</v>
      </c>
      <c r="W9" s="127" t="s">
        <v>85</v>
      </c>
      <c r="X9" s="127" t="s">
        <v>85</v>
      </c>
      <c r="Y9" s="127" t="s">
        <v>85</v>
      </c>
      <c r="Z9" s="127" t="s">
        <v>85</v>
      </c>
      <c r="AA9" s="127" t="s">
        <v>85</v>
      </c>
      <c r="AB9" s="127" t="s">
        <v>85</v>
      </c>
      <c r="AC9" s="127" t="s">
        <v>85</v>
      </c>
      <c r="AD9" s="127" t="s">
        <v>85</v>
      </c>
      <c r="AE9" s="127" t="s">
        <v>85</v>
      </c>
      <c r="AF9" s="127" t="s">
        <v>85</v>
      </c>
      <c r="AG9" s="127" t="s">
        <v>85</v>
      </c>
      <c r="AH9" s="127" t="s">
        <v>85</v>
      </c>
      <c r="AI9" s="127" t="s">
        <v>85</v>
      </c>
      <c r="AJ9" s="114" t="s">
        <v>205</v>
      </c>
      <c r="AK9" s="132" t="s">
        <v>315</v>
      </c>
      <c r="AL9" s="128">
        <v>43563</v>
      </c>
      <c r="AM9" s="128">
        <v>43563</v>
      </c>
      <c r="AN9" s="128"/>
    </row>
    <row r="10" spans="1:40" s="111" customFormat="1" ht="52.5" customHeight="1">
      <c r="A10" s="188" t="s">
        <v>317</v>
      </c>
      <c r="B10" s="188"/>
      <c r="C10" s="188"/>
      <c r="D10" s="125"/>
      <c r="E10" s="125"/>
      <c r="F10" s="125"/>
      <c r="G10" s="125"/>
      <c r="H10" s="125"/>
      <c r="I10" s="125"/>
      <c r="J10" s="125"/>
      <c r="K10" s="125"/>
      <c r="L10" s="125"/>
      <c r="M10" s="125"/>
      <c r="N10" s="125"/>
      <c r="O10" s="125"/>
      <c r="P10" s="125"/>
      <c r="Q10" s="125"/>
      <c r="R10" s="126"/>
      <c r="S10" s="125"/>
      <c r="T10" s="125"/>
      <c r="U10" s="126"/>
      <c r="V10" s="125"/>
      <c r="W10" s="125"/>
      <c r="X10" s="125"/>
      <c r="Y10" s="125"/>
      <c r="Z10" s="125"/>
      <c r="AA10" s="125"/>
      <c r="AB10" s="125"/>
      <c r="AC10" s="125"/>
      <c r="AD10" s="125"/>
      <c r="AE10" s="125"/>
      <c r="AF10" s="125"/>
      <c r="AG10" s="125"/>
      <c r="AH10" s="125"/>
      <c r="AI10" s="125"/>
      <c r="AJ10" s="150"/>
      <c r="AK10" s="125"/>
      <c r="AL10" s="126"/>
      <c r="AM10" s="126"/>
      <c r="AN10" s="125"/>
    </row>
    <row r="11" spans="1:40" s="110" customFormat="1" ht="186" customHeight="1">
      <c r="A11" s="133">
        <v>2019</v>
      </c>
      <c r="B11" s="134">
        <v>43556</v>
      </c>
      <c r="C11" s="134">
        <v>43646</v>
      </c>
      <c r="D11" s="130">
        <v>43405</v>
      </c>
      <c r="E11" s="135" t="s">
        <v>285</v>
      </c>
      <c r="F11" s="127" t="s">
        <v>321</v>
      </c>
      <c r="G11" s="127" t="s">
        <v>322</v>
      </c>
      <c r="H11" s="127" t="s">
        <v>287</v>
      </c>
      <c r="I11" s="130">
        <v>43417</v>
      </c>
      <c r="J11" s="130">
        <v>43427</v>
      </c>
      <c r="K11" s="127" t="s">
        <v>101</v>
      </c>
      <c r="L11" s="127" t="s">
        <v>289</v>
      </c>
      <c r="M11" s="129" t="s">
        <v>290</v>
      </c>
      <c r="N11" s="130">
        <v>43417</v>
      </c>
      <c r="O11" s="130">
        <v>43427</v>
      </c>
      <c r="P11" s="127" t="s">
        <v>323</v>
      </c>
      <c r="Q11" s="127" t="s">
        <v>324</v>
      </c>
      <c r="R11" s="130">
        <v>43433</v>
      </c>
      <c r="S11" s="129" t="s">
        <v>290</v>
      </c>
      <c r="T11" s="127" t="s">
        <v>325</v>
      </c>
      <c r="U11" s="130">
        <v>43654</v>
      </c>
      <c r="V11" s="127" t="s">
        <v>438</v>
      </c>
      <c r="W11" s="127" t="s">
        <v>438</v>
      </c>
      <c r="X11" s="127" t="s">
        <v>438</v>
      </c>
      <c r="Y11" s="114" t="s">
        <v>480</v>
      </c>
      <c r="Z11" s="127" t="s">
        <v>325</v>
      </c>
      <c r="AA11" s="130">
        <v>43654</v>
      </c>
      <c r="AB11" s="114" t="s">
        <v>480</v>
      </c>
      <c r="AC11" s="127" t="s">
        <v>325</v>
      </c>
      <c r="AD11" s="130">
        <v>43654</v>
      </c>
      <c r="AE11" s="127">
        <v>0</v>
      </c>
      <c r="AF11" s="127">
        <v>0</v>
      </c>
      <c r="AG11" s="127" t="s">
        <v>147</v>
      </c>
      <c r="AH11" s="130">
        <v>43654</v>
      </c>
      <c r="AI11" s="130">
        <v>43654</v>
      </c>
      <c r="AJ11" s="114" t="s">
        <v>439</v>
      </c>
      <c r="AK11" s="132" t="s">
        <v>440</v>
      </c>
      <c r="AL11" s="128">
        <v>43665</v>
      </c>
      <c r="AM11" s="128">
        <v>43665</v>
      </c>
      <c r="AN11" s="136"/>
    </row>
    <row r="12" spans="1:40" s="112" customFormat="1" ht="186" customHeight="1">
      <c r="A12" s="137">
        <v>2019</v>
      </c>
      <c r="B12" s="138">
        <v>43556</v>
      </c>
      <c r="C12" s="138">
        <v>43646</v>
      </c>
      <c r="D12" s="138">
        <v>43382</v>
      </c>
      <c r="E12" s="139" t="s">
        <v>297</v>
      </c>
      <c r="F12" s="140" t="s">
        <v>326</v>
      </c>
      <c r="G12" s="140" t="s">
        <v>322</v>
      </c>
      <c r="H12" s="140" t="s">
        <v>327</v>
      </c>
      <c r="I12" s="138">
        <v>43402</v>
      </c>
      <c r="J12" s="138">
        <v>43402</v>
      </c>
      <c r="K12" s="140" t="s">
        <v>101</v>
      </c>
      <c r="L12" s="140" t="s">
        <v>301</v>
      </c>
      <c r="M12" s="141" t="s">
        <v>302</v>
      </c>
      <c r="N12" s="138">
        <v>43402</v>
      </c>
      <c r="O12" s="138">
        <v>43402</v>
      </c>
      <c r="P12" s="140" t="s">
        <v>328</v>
      </c>
      <c r="Q12" s="140" t="s">
        <v>329</v>
      </c>
      <c r="R12" s="138">
        <v>43475</v>
      </c>
      <c r="S12" s="141" t="s">
        <v>305</v>
      </c>
      <c r="T12" s="140" t="s">
        <v>325</v>
      </c>
      <c r="U12" s="138">
        <v>43654</v>
      </c>
      <c r="V12" s="142" t="s">
        <v>438</v>
      </c>
      <c r="W12" s="140" t="s">
        <v>438</v>
      </c>
      <c r="X12" s="140" t="s">
        <v>438</v>
      </c>
      <c r="Y12" s="115" t="s">
        <v>480</v>
      </c>
      <c r="Z12" s="140" t="s">
        <v>325</v>
      </c>
      <c r="AA12" s="138">
        <v>43654</v>
      </c>
      <c r="AB12" s="115" t="s">
        <v>480</v>
      </c>
      <c r="AC12" s="140" t="s">
        <v>325</v>
      </c>
      <c r="AD12" s="138">
        <v>43654</v>
      </c>
      <c r="AE12" s="140">
        <v>0</v>
      </c>
      <c r="AF12" s="140">
        <v>0</v>
      </c>
      <c r="AG12" s="140" t="s">
        <v>147</v>
      </c>
      <c r="AH12" s="138">
        <v>43654</v>
      </c>
      <c r="AI12" s="138">
        <v>43654</v>
      </c>
      <c r="AJ12" s="115" t="s">
        <v>307</v>
      </c>
      <c r="AK12" s="143" t="s">
        <v>440</v>
      </c>
      <c r="AL12" s="144">
        <v>43665</v>
      </c>
      <c r="AM12" s="144">
        <v>43665</v>
      </c>
      <c r="AN12" s="145"/>
    </row>
    <row r="13" spans="1:40" s="110" customFormat="1" ht="186" customHeight="1">
      <c r="A13" s="133">
        <v>2019</v>
      </c>
      <c r="B13" s="134">
        <v>43556</v>
      </c>
      <c r="C13" s="134">
        <v>43646</v>
      </c>
      <c r="D13" s="130">
        <v>43382</v>
      </c>
      <c r="E13" s="135" t="s">
        <v>308</v>
      </c>
      <c r="F13" s="127" t="s">
        <v>330</v>
      </c>
      <c r="G13" s="127" t="s">
        <v>322</v>
      </c>
      <c r="H13" s="127" t="s">
        <v>331</v>
      </c>
      <c r="I13" s="130">
        <v>43402</v>
      </c>
      <c r="J13" s="130">
        <v>43402</v>
      </c>
      <c r="K13" s="127" t="s">
        <v>101</v>
      </c>
      <c r="L13" s="127" t="s">
        <v>311</v>
      </c>
      <c r="M13" s="129" t="s">
        <v>312</v>
      </c>
      <c r="N13" s="130">
        <v>43402</v>
      </c>
      <c r="O13" s="130">
        <v>43402</v>
      </c>
      <c r="P13" s="127" t="s">
        <v>332</v>
      </c>
      <c r="Q13" s="127" t="s">
        <v>329</v>
      </c>
      <c r="R13" s="130" t="s">
        <v>333</v>
      </c>
      <c r="S13" s="129" t="s">
        <v>305</v>
      </c>
      <c r="T13" s="127" t="s">
        <v>325</v>
      </c>
      <c r="U13" s="130">
        <v>43654</v>
      </c>
      <c r="V13" s="127" t="s">
        <v>438</v>
      </c>
      <c r="W13" s="127" t="s">
        <v>438</v>
      </c>
      <c r="X13" s="127" t="s">
        <v>438</v>
      </c>
      <c r="Y13" s="114" t="s">
        <v>480</v>
      </c>
      <c r="Z13" s="127" t="s">
        <v>325</v>
      </c>
      <c r="AA13" s="130">
        <v>43654</v>
      </c>
      <c r="AB13" s="114" t="s">
        <v>480</v>
      </c>
      <c r="AC13" s="127" t="s">
        <v>325</v>
      </c>
      <c r="AD13" s="130">
        <v>43654</v>
      </c>
      <c r="AE13" s="127">
        <v>0</v>
      </c>
      <c r="AF13" s="127">
        <v>0</v>
      </c>
      <c r="AG13" s="127" t="s">
        <v>147</v>
      </c>
      <c r="AH13" s="130">
        <v>43654</v>
      </c>
      <c r="AI13" s="130">
        <v>43654</v>
      </c>
      <c r="AJ13" s="114" t="s">
        <v>441</v>
      </c>
      <c r="AK13" s="132" t="s">
        <v>440</v>
      </c>
      <c r="AL13" s="128">
        <v>43665</v>
      </c>
      <c r="AM13" s="128">
        <v>43665</v>
      </c>
      <c r="AN13" s="136"/>
    </row>
    <row r="14" spans="1:40" s="112" customFormat="1" ht="186" customHeight="1">
      <c r="A14" s="137">
        <v>2019</v>
      </c>
      <c r="B14" s="138">
        <v>43556</v>
      </c>
      <c r="C14" s="138">
        <v>43646</v>
      </c>
      <c r="D14" s="138">
        <v>43328</v>
      </c>
      <c r="E14" s="139" t="s">
        <v>334</v>
      </c>
      <c r="F14" s="140" t="s">
        <v>318</v>
      </c>
      <c r="G14" s="140" t="s">
        <v>322</v>
      </c>
      <c r="H14" s="140" t="s">
        <v>335</v>
      </c>
      <c r="I14" s="138">
        <v>43334</v>
      </c>
      <c r="J14" s="138">
        <v>43340</v>
      </c>
      <c r="K14" s="140" t="s">
        <v>101</v>
      </c>
      <c r="L14" s="140" t="s">
        <v>319</v>
      </c>
      <c r="M14" s="141" t="s">
        <v>336</v>
      </c>
      <c r="N14" s="138">
        <v>43654</v>
      </c>
      <c r="O14" s="138">
        <v>43654</v>
      </c>
      <c r="P14" s="140" t="s">
        <v>337</v>
      </c>
      <c r="Q14" s="140" t="s">
        <v>329</v>
      </c>
      <c r="R14" s="138" t="s">
        <v>338</v>
      </c>
      <c r="S14" s="141" t="s">
        <v>305</v>
      </c>
      <c r="T14" s="140" t="s">
        <v>325</v>
      </c>
      <c r="U14" s="138">
        <v>43654</v>
      </c>
      <c r="V14" s="142" t="s">
        <v>438</v>
      </c>
      <c r="W14" s="140" t="s">
        <v>438</v>
      </c>
      <c r="X14" s="140" t="s">
        <v>438</v>
      </c>
      <c r="Y14" s="115" t="s">
        <v>480</v>
      </c>
      <c r="Z14" s="140" t="s">
        <v>325</v>
      </c>
      <c r="AA14" s="138">
        <v>43654</v>
      </c>
      <c r="AB14" s="115" t="s">
        <v>480</v>
      </c>
      <c r="AC14" s="140" t="s">
        <v>325</v>
      </c>
      <c r="AD14" s="138">
        <v>43654</v>
      </c>
      <c r="AE14" s="140">
        <v>0</v>
      </c>
      <c r="AF14" s="140">
        <v>0</v>
      </c>
      <c r="AG14" s="140" t="s">
        <v>147</v>
      </c>
      <c r="AH14" s="138">
        <v>43654</v>
      </c>
      <c r="AI14" s="138">
        <v>43654</v>
      </c>
      <c r="AJ14" s="115" t="s">
        <v>442</v>
      </c>
      <c r="AK14" s="143" t="s">
        <v>440</v>
      </c>
      <c r="AL14" s="144">
        <v>43665</v>
      </c>
      <c r="AM14" s="144">
        <v>43665</v>
      </c>
      <c r="AN14" s="145"/>
    </row>
    <row r="15" spans="1:40" s="110" customFormat="1" ht="186" customHeight="1">
      <c r="A15" s="133">
        <v>2019</v>
      </c>
      <c r="B15" s="134">
        <v>43556</v>
      </c>
      <c r="C15" s="134">
        <v>43646</v>
      </c>
      <c r="D15" s="130">
        <v>42978</v>
      </c>
      <c r="E15" s="135" t="s">
        <v>339</v>
      </c>
      <c r="F15" s="127" t="s">
        <v>340</v>
      </c>
      <c r="G15" s="127" t="s">
        <v>322</v>
      </c>
      <c r="H15" s="127" t="s">
        <v>216</v>
      </c>
      <c r="I15" s="130">
        <v>42985</v>
      </c>
      <c r="J15" s="130">
        <v>43004</v>
      </c>
      <c r="K15" s="127" t="s">
        <v>101</v>
      </c>
      <c r="L15" s="127" t="s">
        <v>223</v>
      </c>
      <c r="M15" s="129" t="s">
        <v>220</v>
      </c>
      <c r="N15" s="130">
        <v>42982</v>
      </c>
      <c r="O15" s="130">
        <v>43004</v>
      </c>
      <c r="P15" s="127" t="s">
        <v>341</v>
      </c>
      <c r="Q15" s="127" t="s">
        <v>342</v>
      </c>
      <c r="R15" s="130" t="s">
        <v>343</v>
      </c>
      <c r="S15" s="129" t="s">
        <v>221</v>
      </c>
      <c r="T15" s="127" t="s">
        <v>325</v>
      </c>
      <c r="U15" s="130">
        <v>43654</v>
      </c>
      <c r="V15" s="127" t="s">
        <v>438</v>
      </c>
      <c r="W15" s="127" t="s">
        <v>438</v>
      </c>
      <c r="X15" s="127" t="s">
        <v>438</v>
      </c>
      <c r="Y15" s="114" t="s">
        <v>480</v>
      </c>
      <c r="Z15" s="127" t="s">
        <v>325</v>
      </c>
      <c r="AA15" s="130">
        <v>43654</v>
      </c>
      <c r="AB15" s="114" t="s">
        <v>480</v>
      </c>
      <c r="AC15" s="127" t="s">
        <v>325</v>
      </c>
      <c r="AD15" s="130">
        <v>43654</v>
      </c>
      <c r="AE15" s="127">
        <v>0</v>
      </c>
      <c r="AF15" s="127">
        <v>0</v>
      </c>
      <c r="AG15" s="127" t="s">
        <v>147</v>
      </c>
      <c r="AH15" s="130">
        <v>43654</v>
      </c>
      <c r="AI15" s="130">
        <v>43654</v>
      </c>
      <c r="AJ15" s="114" t="s">
        <v>443</v>
      </c>
      <c r="AK15" s="132" t="s">
        <v>440</v>
      </c>
      <c r="AL15" s="128">
        <v>43665</v>
      </c>
      <c r="AM15" s="128">
        <v>43665</v>
      </c>
      <c r="AN15" s="136"/>
    </row>
    <row r="16" spans="1:40" s="112" customFormat="1" ht="186" customHeight="1">
      <c r="A16" s="137">
        <v>2019</v>
      </c>
      <c r="B16" s="138">
        <v>43556</v>
      </c>
      <c r="C16" s="138">
        <v>43646</v>
      </c>
      <c r="D16" s="138">
        <v>42978</v>
      </c>
      <c r="E16" s="139" t="s">
        <v>344</v>
      </c>
      <c r="F16" s="140" t="s">
        <v>345</v>
      </c>
      <c r="G16" s="140" t="s">
        <v>322</v>
      </c>
      <c r="H16" s="140" t="s">
        <v>215</v>
      </c>
      <c r="I16" s="138">
        <v>42982</v>
      </c>
      <c r="J16" s="138">
        <v>43004</v>
      </c>
      <c r="K16" s="140" t="s">
        <v>101</v>
      </c>
      <c r="L16" s="140" t="s">
        <v>222</v>
      </c>
      <c r="M16" s="141" t="s">
        <v>219</v>
      </c>
      <c r="N16" s="138">
        <v>42982</v>
      </c>
      <c r="O16" s="138">
        <v>43007</v>
      </c>
      <c r="P16" s="140" t="s">
        <v>346</v>
      </c>
      <c r="Q16" s="140" t="s">
        <v>347</v>
      </c>
      <c r="R16" s="138" t="s">
        <v>348</v>
      </c>
      <c r="S16" s="141" t="s">
        <v>221</v>
      </c>
      <c r="T16" s="140" t="s">
        <v>325</v>
      </c>
      <c r="U16" s="138">
        <v>43654</v>
      </c>
      <c r="V16" s="142" t="s">
        <v>438</v>
      </c>
      <c r="W16" s="140" t="s">
        <v>438</v>
      </c>
      <c r="X16" s="140" t="s">
        <v>438</v>
      </c>
      <c r="Y16" s="115" t="s">
        <v>480</v>
      </c>
      <c r="Z16" s="140" t="s">
        <v>325</v>
      </c>
      <c r="AA16" s="138">
        <v>43654</v>
      </c>
      <c r="AB16" s="115" t="s">
        <v>480</v>
      </c>
      <c r="AC16" s="140" t="s">
        <v>325</v>
      </c>
      <c r="AD16" s="138">
        <v>43654</v>
      </c>
      <c r="AE16" s="140">
        <v>0</v>
      </c>
      <c r="AF16" s="140">
        <v>0</v>
      </c>
      <c r="AG16" s="140" t="s">
        <v>147</v>
      </c>
      <c r="AH16" s="138">
        <v>43654</v>
      </c>
      <c r="AI16" s="138">
        <v>43654</v>
      </c>
      <c r="AJ16" s="115" t="s">
        <v>444</v>
      </c>
      <c r="AK16" s="143" t="s">
        <v>440</v>
      </c>
      <c r="AL16" s="144">
        <v>43665</v>
      </c>
      <c r="AM16" s="144">
        <v>43665</v>
      </c>
      <c r="AN16" s="145"/>
    </row>
    <row r="17" spans="1:40" s="110" customFormat="1" ht="186" customHeight="1">
      <c r="A17" s="133">
        <v>2019</v>
      </c>
      <c r="B17" s="134">
        <v>43556</v>
      </c>
      <c r="C17" s="134">
        <v>43646</v>
      </c>
      <c r="D17" s="130">
        <v>42950</v>
      </c>
      <c r="E17" s="135" t="s">
        <v>241</v>
      </c>
      <c r="F17" s="127" t="s">
        <v>243</v>
      </c>
      <c r="G17" s="127" t="s">
        <v>349</v>
      </c>
      <c r="H17" s="127" t="s">
        <v>350</v>
      </c>
      <c r="I17" s="130">
        <v>42976</v>
      </c>
      <c r="J17" s="130">
        <v>42986</v>
      </c>
      <c r="K17" s="127" t="s">
        <v>101</v>
      </c>
      <c r="L17" s="127" t="s">
        <v>351</v>
      </c>
      <c r="M17" s="129" t="s">
        <v>242</v>
      </c>
      <c r="N17" s="130">
        <v>43654</v>
      </c>
      <c r="O17" s="130">
        <v>43654</v>
      </c>
      <c r="P17" s="127" t="s">
        <v>244</v>
      </c>
      <c r="Q17" s="127" t="s">
        <v>352</v>
      </c>
      <c r="R17" s="130" t="s">
        <v>353</v>
      </c>
      <c r="S17" s="114" t="s">
        <v>576</v>
      </c>
      <c r="T17" s="127" t="s">
        <v>325</v>
      </c>
      <c r="U17" s="130">
        <v>43654</v>
      </c>
      <c r="V17" s="127" t="s">
        <v>438</v>
      </c>
      <c r="W17" s="127" t="s">
        <v>438</v>
      </c>
      <c r="X17" s="127" t="s">
        <v>438</v>
      </c>
      <c r="Y17" s="114" t="s">
        <v>480</v>
      </c>
      <c r="Z17" s="127" t="s">
        <v>325</v>
      </c>
      <c r="AA17" s="130">
        <v>43654</v>
      </c>
      <c r="AB17" s="114" t="s">
        <v>480</v>
      </c>
      <c r="AC17" s="127" t="s">
        <v>325</v>
      </c>
      <c r="AD17" s="130">
        <v>43654</v>
      </c>
      <c r="AE17" s="127">
        <v>0</v>
      </c>
      <c r="AF17" s="127">
        <v>0</v>
      </c>
      <c r="AG17" s="127" t="s">
        <v>147</v>
      </c>
      <c r="AH17" s="130">
        <v>43654</v>
      </c>
      <c r="AI17" s="130">
        <v>43654</v>
      </c>
      <c r="AJ17" s="114" t="s">
        <v>445</v>
      </c>
      <c r="AK17" s="132" t="s">
        <v>440</v>
      </c>
      <c r="AL17" s="128">
        <v>43665</v>
      </c>
      <c r="AM17" s="128">
        <v>43665</v>
      </c>
      <c r="AN17" s="136" t="s">
        <v>446</v>
      </c>
    </row>
    <row r="18" spans="1:40" s="112" customFormat="1" ht="186" customHeight="1">
      <c r="A18" s="137">
        <v>2019</v>
      </c>
      <c r="B18" s="138">
        <v>43556</v>
      </c>
      <c r="C18" s="138">
        <v>43646</v>
      </c>
      <c r="D18" s="138">
        <v>42768</v>
      </c>
      <c r="E18" s="139" t="s">
        <v>227</v>
      </c>
      <c r="F18" s="140" t="s">
        <v>228</v>
      </c>
      <c r="G18" s="140" t="s">
        <v>349</v>
      </c>
      <c r="H18" s="140" t="s">
        <v>350</v>
      </c>
      <c r="I18" s="138">
        <v>42779</v>
      </c>
      <c r="J18" s="138">
        <v>42817</v>
      </c>
      <c r="K18" s="140" t="s">
        <v>101</v>
      </c>
      <c r="L18" s="140" t="s">
        <v>231</v>
      </c>
      <c r="M18" s="141" t="s">
        <v>232</v>
      </c>
      <c r="N18" s="138">
        <v>43654</v>
      </c>
      <c r="O18" s="138">
        <v>43654</v>
      </c>
      <c r="P18" s="140" t="s">
        <v>239</v>
      </c>
      <c r="Q18" s="140" t="s">
        <v>352</v>
      </c>
      <c r="R18" s="138" t="s">
        <v>354</v>
      </c>
      <c r="S18" s="115" t="s">
        <v>576</v>
      </c>
      <c r="T18" s="140" t="s">
        <v>325</v>
      </c>
      <c r="U18" s="138">
        <v>43654</v>
      </c>
      <c r="V18" s="142" t="s">
        <v>438</v>
      </c>
      <c r="W18" s="140" t="s">
        <v>438</v>
      </c>
      <c r="X18" s="140" t="s">
        <v>438</v>
      </c>
      <c r="Y18" s="115" t="s">
        <v>480</v>
      </c>
      <c r="Z18" s="140" t="s">
        <v>325</v>
      </c>
      <c r="AA18" s="138">
        <v>43654</v>
      </c>
      <c r="AB18" s="115" t="s">
        <v>480</v>
      </c>
      <c r="AC18" s="140" t="s">
        <v>325</v>
      </c>
      <c r="AD18" s="138">
        <v>43654</v>
      </c>
      <c r="AE18" s="140">
        <v>0</v>
      </c>
      <c r="AF18" s="140">
        <v>0</v>
      </c>
      <c r="AG18" s="140" t="s">
        <v>147</v>
      </c>
      <c r="AH18" s="138">
        <v>43654</v>
      </c>
      <c r="AI18" s="138">
        <v>43654</v>
      </c>
      <c r="AJ18" s="115" t="s">
        <v>447</v>
      </c>
      <c r="AK18" s="143" t="s">
        <v>440</v>
      </c>
      <c r="AL18" s="144">
        <v>43665</v>
      </c>
      <c r="AM18" s="144">
        <v>43665</v>
      </c>
      <c r="AN18" s="145" t="s">
        <v>446</v>
      </c>
    </row>
    <row r="19" spans="1:40" s="110" customFormat="1" ht="186" customHeight="1">
      <c r="A19" s="133">
        <v>2019</v>
      </c>
      <c r="B19" s="134">
        <v>43556</v>
      </c>
      <c r="C19" s="134">
        <v>43646</v>
      </c>
      <c r="D19" s="130">
        <v>42573</v>
      </c>
      <c r="E19" s="135" t="s">
        <v>66</v>
      </c>
      <c r="F19" s="127" t="s">
        <v>355</v>
      </c>
      <c r="G19" s="127" t="s">
        <v>322</v>
      </c>
      <c r="H19" s="127" t="s">
        <v>67</v>
      </c>
      <c r="I19" s="130" t="s">
        <v>356</v>
      </c>
      <c r="J19" s="130">
        <v>42597</v>
      </c>
      <c r="K19" s="127" t="s">
        <v>101</v>
      </c>
      <c r="L19" s="127" t="s">
        <v>74</v>
      </c>
      <c r="M19" s="129" t="s">
        <v>68</v>
      </c>
      <c r="N19" s="130">
        <v>42607</v>
      </c>
      <c r="O19" s="130">
        <v>42926</v>
      </c>
      <c r="P19" s="127" t="s">
        <v>357</v>
      </c>
      <c r="Q19" s="127" t="s">
        <v>358</v>
      </c>
      <c r="R19" s="130" t="s">
        <v>359</v>
      </c>
      <c r="S19" s="129" t="s">
        <v>155</v>
      </c>
      <c r="T19" s="127" t="s">
        <v>325</v>
      </c>
      <c r="U19" s="130">
        <v>43654</v>
      </c>
      <c r="V19" s="127" t="s">
        <v>438</v>
      </c>
      <c r="W19" s="127" t="s">
        <v>438</v>
      </c>
      <c r="X19" s="127" t="s">
        <v>438</v>
      </c>
      <c r="Y19" s="114" t="s">
        <v>480</v>
      </c>
      <c r="Z19" s="127" t="s">
        <v>325</v>
      </c>
      <c r="AA19" s="130">
        <v>43654</v>
      </c>
      <c r="AB19" s="114" t="s">
        <v>480</v>
      </c>
      <c r="AC19" s="127" t="s">
        <v>325</v>
      </c>
      <c r="AD19" s="130">
        <v>43654</v>
      </c>
      <c r="AE19" s="127">
        <v>0</v>
      </c>
      <c r="AF19" s="127">
        <v>0</v>
      </c>
      <c r="AG19" s="127" t="s">
        <v>147</v>
      </c>
      <c r="AH19" s="130">
        <v>43654</v>
      </c>
      <c r="AI19" s="130">
        <v>43654</v>
      </c>
      <c r="AJ19" s="114" t="s">
        <v>448</v>
      </c>
      <c r="AK19" s="132" t="s">
        <v>440</v>
      </c>
      <c r="AL19" s="128">
        <v>43665</v>
      </c>
      <c r="AM19" s="128">
        <v>43665</v>
      </c>
      <c r="AN19" s="136"/>
    </row>
    <row r="20" spans="1:40" s="112" customFormat="1" ht="186" customHeight="1">
      <c r="A20" s="137">
        <v>2019</v>
      </c>
      <c r="B20" s="138">
        <v>43556</v>
      </c>
      <c r="C20" s="138">
        <v>43646</v>
      </c>
      <c r="D20" s="138">
        <v>42264</v>
      </c>
      <c r="E20" s="139" t="s">
        <v>44</v>
      </c>
      <c r="F20" s="140" t="s">
        <v>360</v>
      </c>
      <c r="G20" s="140" t="s">
        <v>322</v>
      </c>
      <c r="H20" s="140" t="s">
        <v>361</v>
      </c>
      <c r="I20" s="138">
        <v>42254</v>
      </c>
      <c r="J20" s="138">
        <v>42262</v>
      </c>
      <c r="K20" s="140" t="s">
        <v>101</v>
      </c>
      <c r="L20" s="140" t="s">
        <v>320</v>
      </c>
      <c r="M20" s="141" t="s">
        <v>362</v>
      </c>
      <c r="N20" s="138">
        <v>42254</v>
      </c>
      <c r="O20" s="138">
        <v>42258</v>
      </c>
      <c r="P20" s="140" t="s">
        <v>363</v>
      </c>
      <c r="Q20" s="140" t="s">
        <v>102</v>
      </c>
      <c r="R20" s="138" t="s">
        <v>364</v>
      </c>
      <c r="S20" s="141" t="s">
        <v>154</v>
      </c>
      <c r="T20" s="140" t="s">
        <v>325</v>
      </c>
      <c r="U20" s="138">
        <v>43654</v>
      </c>
      <c r="V20" s="142" t="s">
        <v>438</v>
      </c>
      <c r="W20" s="140" t="s">
        <v>438</v>
      </c>
      <c r="X20" s="140" t="s">
        <v>438</v>
      </c>
      <c r="Y20" s="115" t="s">
        <v>480</v>
      </c>
      <c r="Z20" s="140" t="s">
        <v>325</v>
      </c>
      <c r="AA20" s="138">
        <v>43654</v>
      </c>
      <c r="AB20" s="115" t="s">
        <v>480</v>
      </c>
      <c r="AC20" s="140" t="s">
        <v>325</v>
      </c>
      <c r="AD20" s="138">
        <v>43654</v>
      </c>
      <c r="AE20" s="140">
        <v>0</v>
      </c>
      <c r="AF20" s="140">
        <v>0</v>
      </c>
      <c r="AG20" s="140" t="s">
        <v>147</v>
      </c>
      <c r="AH20" s="138">
        <v>43654</v>
      </c>
      <c r="AI20" s="138">
        <v>43654</v>
      </c>
      <c r="AJ20" s="115" t="s">
        <v>449</v>
      </c>
      <c r="AK20" s="143" t="s">
        <v>440</v>
      </c>
      <c r="AL20" s="144">
        <v>43665</v>
      </c>
      <c r="AM20" s="144">
        <v>43665</v>
      </c>
      <c r="AN20" s="145"/>
    </row>
    <row r="21" spans="1:40" s="110" customFormat="1" ht="186" customHeight="1">
      <c r="A21" s="133">
        <v>2019</v>
      </c>
      <c r="B21" s="134">
        <v>43556</v>
      </c>
      <c r="C21" s="134">
        <v>43646</v>
      </c>
      <c r="D21" s="130">
        <v>42219</v>
      </c>
      <c r="E21" s="135" t="s">
        <v>53</v>
      </c>
      <c r="F21" s="127" t="s">
        <v>365</v>
      </c>
      <c r="G21" s="127" t="s">
        <v>322</v>
      </c>
      <c r="H21" s="127" t="s">
        <v>69</v>
      </c>
      <c r="I21" s="130">
        <v>42198</v>
      </c>
      <c r="J21" s="130">
        <v>42311</v>
      </c>
      <c r="K21" s="127" t="s">
        <v>101</v>
      </c>
      <c r="L21" s="127" t="s">
        <v>187</v>
      </c>
      <c r="M21" s="129" t="s">
        <v>64</v>
      </c>
      <c r="N21" s="130">
        <v>42219</v>
      </c>
      <c r="O21" s="130">
        <v>42331</v>
      </c>
      <c r="P21" s="127" t="s">
        <v>366</v>
      </c>
      <c r="Q21" s="127" t="s">
        <v>102</v>
      </c>
      <c r="R21" s="130" t="s">
        <v>367</v>
      </c>
      <c r="S21" s="129" t="s">
        <v>154</v>
      </c>
      <c r="T21" s="127" t="s">
        <v>325</v>
      </c>
      <c r="U21" s="130">
        <v>43654</v>
      </c>
      <c r="V21" s="127" t="s">
        <v>438</v>
      </c>
      <c r="W21" s="127" t="s">
        <v>438</v>
      </c>
      <c r="X21" s="127" t="s">
        <v>438</v>
      </c>
      <c r="Y21" s="114" t="s">
        <v>480</v>
      </c>
      <c r="Z21" s="127" t="s">
        <v>325</v>
      </c>
      <c r="AA21" s="130">
        <v>43654</v>
      </c>
      <c r="AB21" s="114" t="s">
        <v>480</v>
      </c>
      <c r="AC21" s="127" t="s">
        <v>325</v>
      </c>
      <c r="AD21" s="130">
        <v>43654</v>
      </c>
      <c r="AE21" s="127">
        <v>0</v>
      </c>
      <c r="AF21" s="127">
        <v>0</v>
      </c>
      <c r="AG21" s="127" t="s">
        <v>147</v>
      </c>
      <c r="AH21" s="130">
        <v>43654</v>
      </c>
      <c r="AI21" s="130">
        <v>43654</v>
      </c>
      <c r="AJ21" s="114" t="s">
        <v>450</v>
      </c>
      <c r="AK21" s="132" t="s">
        <v>440</v>
      </c>
      <c r="AL21" s="128">
        <v>43665</v>
      </c>
      <c r="AM21" s="128">
        <v>43665</v>
      </c>
      <c r="AN21" s="136"/>
    </row>
    <row r="22" spans="1:40" s="112" customFormat="1" ht="186" customHeight="1">
      <c r="A22" s="137">
        <v>2019</v>
      </c>
      <c r="B22" s="138">
        <v>43556</v>
      </c>
      <c r="C22" s="138">
        <v>43646</v>
      </c>
      <c r="D22" s="138">
        <v>42150</v>
      </c>
      <c r="E22" s="139" t="s">
        <v>46</v>
      </c>
      <c r="F22" s="140" t="s">
        <v>368</v>
      </c>
      <c r="G22" s="140" t="s">
        <v>322</v>
      </c>
      <c r="H22" s="140" t="s">
        <v>369</v>
      </c>
      <c r="I22" s="138">
        <v>42164</v>
      </c>
      <c r="J22" s="138">
        <v>42172</v>
      </c>
      <c r="K22" s="140" t="s">
        <v>101</v>
      </c>
      <c r="L22" s="140" t="s">
        <v>79</v>
      </c>
      <c r="M22" s="141" t="s">
        <v>57</v>
      </c>
      <c r="N22" s="138">
        <v>42486</v>
      </c>
      <c r="O22" s="138">
        <v>43654</v>
      </c>
      <c r="P22" s="140" t="s">
        <v>370</v>
      </c>
      <c r="Q22" s="140" t="s">
        <v>371</v>
      </c>
      <c r="R22" s="138" t="s">
        <v>372</v>
      </c>
      <c r="S22" s="141" t="s">
        <v>154</v>
      </c>
      <c r="T22" s="140" t="s">
        <v>325</v>
      </c>
      <c r="U22" s="138">
        <v>43654</v>
      </c>
      <c r="V22" s="142" t="s">
        <v>438</v>
      </c>
      <c r="W22" s="140" t="s">
        <v>438</v>
      </c>
      <c r="X22" s="140" t="s">
        <v>438</v>
      </c>
      <c r="Y22" s="115" t="s">
        <v>480</v>
      </c>
      <c r="Z22" s="140" t="s">
        <v>325</v>
      </c>
      <c r="AA22" s="138">
        <v>43654</v>
      </c>
      <c r="AB22" s="115" t="s">
        <v>480</v>
      </c>
      <c r="AC22" s="140" t="s">
        <v>325</v>
      </c>
      <c r="AD22" s="138">
        <v>43654</v>
      </c>
      <c r="AE22" s="140">
        <v>0</v>
      </c>
      <c r="AF22" s="140">
        <v>0</v>
      </c>
      <c r="AG22" s="140" t="s">
        <v>147</v>
      </c>
      <c r="AH22" s="138">
        <v>43654</v>
      </c>
      <c r="AI22" s="138">
        <v>43654</v>
      </c>
      <c r="AJ22" s="115" t="s">
        <v>451</v>
      </c>
      <c r="AK22" s="143" t="s">
        <v>440</v>
      </c>
      <c r="AL22" s="144">
        <v>43665</v>
      </c>
      <c r="AM22" s="144">
        <v>43665</v>
      </c>
      <c r="AN22" s="145" t="s">
        <v>452</v>
      </c>
    </row>
    <row r="23" spans="1:40" s="110" customFormat="1" ht="186" customHeight="1">
      <c r="A23" s="133">
        <v>2019</v>
      </c>
      <c r="B23" s="134">
        <v>43556</v>
      </c>
      <c r="C23" s="134">
        <v>43646</v>
      </c>
      <c r="D23" s="130">
        <v>41989</v>
      </c>
      <c r="E23" s="135" t="s">
        <v>50</v>
      </c>
      <c r="F23" s="127" t="s">
        <v>373</v>
      </c>
      <c r="G23" s="127" t="s">
        <v>322</v>
      </c>
      <c r="H23" s="127" t="s">
        <v>374</v>
      </c>
      <c r="I23" s="130">
        <v>41990</v>
      </c>
      <c r="J23" s="130">
        <v>42024</v>
      </c>
      <c r="K23" s="127" t="s">
        <v>101</v>
      </c>
      <c r="L23" s="127" t="s">
        <v>77</v>
      </c>
      <c r="M23" s="129" t="s">
        <v>56</v>
      </c>
      <c r="N23" s="130">
        <v>42135</v>
      </c>
      <c r="O23" s="130">
        <v>43654</v>
      </c>
      <c r="P23" s="127" t="s">
        <v>375</v>
      </c>
      <c r="Q23" s="127" t="s">
        <v>376</v>
      </c>
      <c r="R23" s="130" t="s">
        <v>377</v>
      </c>
      <c r="S23" s="114" t="s">
        <v>575</v>
      </c>
      <c r="T23" s="127" t="s">
        <v>325</v>
      </c>
      <c r="U23" s="130">
        <v>43654</v>
      </c>
      <c r="V23" s="127" t="s">
        <v>438</v>
      </c>
      <c r="W23" s="127" t="s">
        <v>438</v>
      </c>
      <c r="X23" s="127" t="s">
        <v>438</v>
      </c>
      <c r="Y23" s="114" t="s">
        <v>480</v>
      </c>
      <c r="Z23" s="127" t="s">
        <v>325</v>
      </c>
      <c r="AA23" s="130">
        <v>43654</v>
      </c>
      <c r="AB23" s="114" t="s">
        <v>480</v>
      </c>
      <c r="AC23" s="127" t="s">
        <v>325</v>
      </c>
      <c r="AD23" s="130">
        <v>43654</v>
      </c>
      <c r="AE23" s="127">
        <v>0</v>
      </c>
      <c r="AF23" s="127">
        <v>0</v>
      </c>
      <c r="AG23" s="127" t="s">
        <v>147</v>
      </c>
      <c r="AH23" s="130">
        <v>43654</v>
      </c>
      <c r="AI23" s="130">
        <v>43654</v>
      </c>
      <c r="AJ23" s="114" t="s">
        <v>453</v>
      </c>
      <c r="AK23" s="132" t="s">
        <v>440</v>
      </c>
      <c r="AL23" s="128">
        <v>43665</v>
      </c>
      <c r="AM23" s="128">
        <v>43665</v>
      </c>
      <c r="AN23" s="136" t="s">
        <v>452</v>
      </c>
    </row>
    <row r="24" spans="1:40" s="112" customFormat="1" ht="186" customHeight="1">
      <c r="A24" s="137">
        <v>2019</v>
      </c>
      <c r="B24" s="138">
        <v>43556</v>
      </c>
      <c r="C24" s="138">
        <v>43646</v>
      </c>
      <c r="D24" s="138">
        <v>41942</v>
      </c>
      <c r="E24" s="139" t="s">
        <v>41</v>
      </c>
      <c r="F24" s="140" t="s">
        <v>378</v>
      </c>
      <c r="G24" s="140" t="s">
        <v>322</v>
      </c>
      <c r="H24" s="140" t="s">
        <v>379</v>
      </c>
      <c r="I24" s="138">
        <v>41915</v>
      </c>
      <c r="J24" s="138">
        <v>41934</v>
      </c>
      <c r="K24" s="140" t="s">
        <v>101</v>
      </c>
      <c r="L24" s="140" t="s">
        <v>54</v>
      </c>
      <c r="M24" s="141" t="s">
        <v>55</v>
      </c>
      <c r="N24" s="138">
        <v>42143</v>
      </c>
      <c r="O24" s="138">
        <v>42170</v>
      </c>
      <c r="P24" s="140" t="s">
        <v>380</v>
      </c>
      <c r="Q24" s="140" t="s">
        <v>381</v>
      </c>
      <c r="R24" s="138" t="s">
        <v>382</v>
      </c>
      <c r="S24" s="141" t="s">
        <v>156</v>
      </c>
      <c r="T24" s="140" t="s">
        <v>325</v>
      </c>
      <c r="U24" s="138">
        <v>43654</v>
      </c>
      <c r="V24" s="142" t="s">
        <v>438</v>
      </c>
      <c r="W24" s="140" t="s">
        <v>438</v>
      </c>
      <c r="X24" s="140" t="s">
        <v>438</v>
      </c>
      <c r="Y24" s="115" t="s">
        <v>480</v>
      </c>
      <c r="Z24" s="140" t="s">
        <v>325</v>
      </c>
      <c r="AA24" s="138">
        <v>43654</v>
      </c>
      <c r="AB24" s="115" t="s">
        <v>480</v>
      </c>
      <c r="AC24" s="140" t="s">
        <v>325</v>
      </c>
      <c r="AD24" s="138">
        <v>43654</v>
      </c>
      <c r="AE24" s="140">
        <v>0</v>
      </c>
      <c r="AF24" s="140">
        <v>0</v>
      </c>
      <c r="AG24" s="140" t="s">
        <v>147</v>
      </c>
      <c r="AH24" s="138">
        <v>43654</v>
      </c>
      <c r="AI24" s="138">
        <v>43654</v>
      </c>
      <c r="AJ24" s="115" t="s">
        <v>454</v>
      </c>
      <c r="AK24" s="143" t="s">
        <v>440</v>
      </c>
      <c r="AL24" s="144">
        <v>43665</v>
      </c>
      <c r="AM24" s="144">
        <v>43665</v>
      </c>
      <c r="AN24" s="145" t="s">
        <v>452</v>
      </c>
    </row>
    <row r="25" spans="1:40" s="110" customFormat="1" ht="186" customHeight="1">
      <c r="A25" s="133">
        <v>2019</v>
      </c>
      <c r="B25" s="134">
        <v>43556</v>
      </c>
      <c r="C25" s="134">
        <v>43646</v>
      </c>
      <c r="D25" s="130">
        <v>41508</v>
      </c>
      <c r="E25" s="135" t="s">
        <v>42</v>
      </c>
      <c r="F25" s="127" t="s">
        <v>383</v>
      </c>
      <c r="G25" s="127" t="s">
        <v>322</v>
      </c>
      <c r="H25" s="127" t="s">
        <v>384</v>
      </c>
      <c r="I25" s="130">
        <v>41508</v>
      </c>
      <c r="J25" s="130">
        <v>41519</v>
      </c>
      <c r="K25" s="127" t="s">
        <v>101</v>
      </c>
      <c r="L25" s="127" t="s">
        <v>73</v>
      </c>
      <c r="M25" s="129" t="s">
        <v>61</v>
      </c>
      <c r="N25" s="130">
        <v>41676</v>
      </c>
      <c r="O25" s="130">
        <v>41964</v>
      </c>
      <c r="P25" s="127" t="s">
        <v>385</v>
      </c>
      <c r="Q25" s="127" t="s">
        <v>386</v>
      </c>
      <c r="R25" s="130" t="s">
        <v>387</v>
      </c>
      <c r="S25" s="129" t="s">
        <v>157</v>
      </c>
      <c r="T25" s="127" t="s">
        <v>325</v>
      </c>
      <c r="U25" s="130">
        <v>43654</v>
      </c>
      <c r="V25" s="127" t="s">
        <v>438</v>
      </c>
      <c r="W25" s="127" t="s">
        <v>438</v>
      </c>
      <c r="X25" s="127" t="s">
        <v>438</v>
      </c>
      <c r="Y25" s="114" t="s">
        <v>480</v>
      </c>
      <c r="Z25" s="127" t="s">
        <v>325</v>
      </c>
      <c r="AA25" s="130">
        <v>43654</v>
      </c>
      <c r="AB25" s="114" t="s">
        <v>480</v>
      </c>
      <c r="AC25" s="127" t="s">
        <v>325</v>
      </c>
      <c r="AD25" s="130">
        <v>43654</v>
      </c>
      <c r="AE25" s="127">
        <v>0</v>
      </c>
      <c r="AF25" s="127">
        <v>0</v>
      </c>
      <c r="AG25" s="127" t="s">
        <v>147</v>
      </c>
      <c r="AH25" s="130">
        <v>43654</v>
      </c>
      <c r="AI25" s="130">
        <v>43654</v>
      </c>
      <c r="AJ25" s="114" t="s">
        <v>455</v>
      </c>
      <c r="AK25" s="132" t="s">
        <v>440</v>
      </c>
      <c r="AL25" s="128">
        <v>43665</v>
      </c>
      <c r="AM25" s="128">
        <v>43665</v>
      </c>
      <c r="AN25" s="136"/>
    </row>
    <row r="26" spans="1:40" s="112" customFormat="1" ht="186" customHeight="1">
      <c r="A26" s="137">
        <v>2019</v>
      </c>
      <c r="B26" s="138">
        <v>43556</v>
      </c>
      <c r="C26" s="138">
        <v>43646</v>
      </c>
      <c r="D26" s="138">
        <v>41411</v>
      </c>
      <c r="E26" s="139" t="s">
        <v>51</v>
      </c>
      <c r="F26" s="140" t="s">
        <v>388</v>
      </c>
      <c r="G26" s="140" t="s">
        <v>322</v>
      </c>
      <c r="H26" s="140" t="s">
        <v>389</v>
      </c>
      <c r="I26" s="138">
        <v>41394</v>
      </c>
      <c r="J26" s="138">
        <v>41411</v>
      </c>
      <c r="K26" s="140" t="s">
        <v>101</v>
      </c>
      <c r="L26" s="140" t="s">
        <v>190</v>
      </c>
      <c r="M26" s="141" t="s">
        <v>59</v>
      </c>
      <c r="N26" s="138">
        <v>42130</v>
      </c>
      <c r="O26" s="138">
        <v>42135</v>
      </c>
      <c r="P26" s="140" t="s">
        <v>390</v>
      </c>
      <c r="Q26" s="140" t="s">
        <v>371</v>
      </c>
      <c r="R26" s="138" t="s">
        <v>391</v>
      </c>
      <c r="S26" s="141" t="s">
        <v>157</v>
      </c>
      <c r="T26" s="140" t="s">
        <v>325</v>
      </c>
      <c r="U26" s="138">
        <v>43654</v>
      </c>
      <c r="V26" s="142" t="s">
        <v>438</v>
      </c>
      <c r="W26" s="140" t="s">
        <v>438</v>
      </c>
      <c r="X26" s="140" t="s">
        <v>438</v>
      </c>
      <c r="Y26" s="115" t="s">
        <v>480</v>
      </c>
      <c r="Z26" s="140" t="s">
        <v>325</v>
      </c>
      <c r="AA26" s="138">
        <v>43654</v>
      </c>
      <c r="AB26" s="115" t="s">
        <v>480</v>
      </c>
      <c r="AC26" s="140" t="s">
        <v>325</v>
      </c>
      <c r="AD26" s="138">
        <v>43654</v>
      </c>
      <c r="AE26" s="140">
        <v>0</v>
      </c>
      <c r="AF26" s="140">
        <v>0</v>
      </c>
      <c r="AG26" s="140" t="s">
        <v>147</v>
      </c>
      <c r="AH26" s="138">
        <v>43654</v>
      </c>
      <c r="AI26" s="138">
        <v>43654</v>
      </c>
      <c r="AJ26" s="115" t="s">
        <v>456</v>
      </c>
      <c r="AK26" s="143" t="s">
        <v>440</v>
      </c>
      <c r="AL26" s="144">
        <v>43665</v>
      </c>
      <c r="AM26" s="144">
        <v>43665</v>
      </c>
      <c r="AN26" s="145"/>
    </row>
    <row r="27" spans="1:40" s="110" customFormat="1" ht="186" customHeight="1">
      <c r="A27" s="133">
        <v>2019</v>
      </c>
      <c r="B27" s="134">
        <v>43556</v>
      </c>
      <c r="C27" s="134">
        <v>43646</v>
      </c>
      <c r="D27" s="130">
        <v>41358</v>
      </c>
      <c r="E27" s="135" t="s">
        <v>45</v>
      </c>
      <c r="F27" s="127" t="s">
        <v>392</v>
      </c>
      <c r="G27" s="127" t="s">
        <v>322</v>
      </c>
      <c r="H27" s="127" t="s">
        <v>80</v>
      </c>
      <c r="I27" s="130">
        <v>41561</v>
      </c>
      <c r="J27" s="130">
        <v>42083</v>
      </c>
      <c r="K27" s="127" t="s">
        <v>101</v>
      </c>
      <c r="L27" s="127" t="s">
        <v>191</v>
      </c>
      <c r="M27" s="129" t="s">
        <v>58</v>
      </c>
      <c r="N27" s="130">
        <v>41561</v>
      </c>
      <c r="O27" s="130" t="s">
        <v>393</v>
      </c>
      <c r="P27" s="127" t="s">
        <v>394</v>
      </c>
      <c r="Q27" s="127" t="s">
        <v>395</v>
      </c>
      <c r="R27" s="130" t="s">
        <v>396</v>
      </c>
      <c r="S27" s="129" t="s">
        <v>157</v>
      </c>
      <c r="T27" s="127" t="s">
        <v>325</v>
      </c>
      <c r="U27" s="130">
        <v>43654</v>
      </c>
      <c r="V27" s="127" t="s">
        <v>438</v>
      </c>
      <c r="W27" s="127" t="s">
        <v>438</v>
      </c>
      <c r="X27" s="127" t="s">
        <v>438</v>
      </c>
      <c r="Y27" s="114" t="s">
        <v>480</v>
      </c>
      <c r="Z27" s="127" t="s">
        <v>325</v>
      </c>
      <c r="AA27" s="130">
        <v>43654</v>
      </c>
      <c r="AB27" s="114" t="s">
        <v>480</v>
      </c>
      <c r="AC27" s="127" t="s">
        <v>325</v>
      </c>
      <c r="AD27" s="130">
        <v>43654</v>
      </c>
      <c r="AE27" s="127">
        <v>0</v>
      </c>
      <c r="AF27" s="127">
        <v>0</v>
      </c>
      <c r="AG27" s="127" t="s">
        <v>147</v>
      </c>
      <c r="AH27" s="130">
        <v>43654</v>
      </c>
      <c r="AI27" s="130">
        <v>43563</v>
      </c>
      <c r="AJ27" s="114" t="s">
        <v>157</v>
      </c>
      <c r="AK27" s="132" t="s">
        <v>440</v>
      </c>
      <c r="AL27" s="128">
        <v>43665</v>
      </c>
      <c r="AM27" s="128">
        <v>43665</v>
      </c>
      <c r="AN27" s="136"/>
    </row>
    <row r="28" spans="1:40" s="112" customFormat="1" ht="186" customHeight="1">
      <c r="A28" s="137">
        <v>2019</v>
      </c>
      <c r="B28" s="138">
        <v>43556</v>
      </c>
      <c r="C28" s="138">
        <v>43646</v>
      </c>
      <c r="D28" s="138">
        <v>41193</v>
      </c>
      <c r="E28" s="139" t="s">
        <v>43</v>
      </c>
      <c r="F28" s="140" t="s">
        <v>397</v>
      </c>
      <c r="G28" s="140" t="s">
        <v>322</v>
      </c>
      <c r="H28" s="140" t="s">
        <v>398</v>
      </c>
      <c r="I28" s="138">
        <v>41194</v>
      </c>
      <c r="J28" s="138">
        <v>41197</v>
      </c>
      <c r="K28" s="140" t="s">
        <v>101</v>
      </c>
      <c r="L28" s="140" t="s">
        <v>399</v>
      </c>
      <c r="M28" s="141" t="s">
        <v>60</v>
      </c>
      <c r="N28" s="138">
        <v>41974</v>
      </c>
      <c r="O28" s="138">
        <v>42018</v>
      </c>
      <c r="P28" s="140" t="s">
        <v>400</v>
      </c>
      <c r="Q28" s="140" t="s">
        <v>93</v>
      </c>
      <c r="R28" s="138" t="s">
        <v>401</v>
      </c>
      <c r="S28" s="141" t="s">
        <v>158</v>
      </c>
      <c r="T28" s="140" t="s">
        <v>325</v>
      </c>
      <c r="U28" s="138">
        <v>43654</v>
      </c>
      <c r="V28" s="142" t="s">
        <v>438</v>
      </c>
      <c r="W28" s="140" t="s">
        <v>438</v>
      </c>
      <c r="X28" s="140" t="s">
        <v>438</v>
      </c>
      <c r="Y28" s="115" t="s">
        <v>480</v>
      </c>
      <c r="Z28" s="140" t="s">
        <v>325</v>
      </c>
      <c r="AA28" s="138">
        <v>43654</v>
      </c>
      <c r="AB28" s="115" t="s">
        <v>480</v>
      </c>
      <c r="AC28" s="140" t="s">
        <v>325</v>
      </c>
      <c r="AD28" s="138">
        <v>43654</v>
      </c>
      <c r="AE28" s="140">
        <v>0</v>
      </c>
      <c r="AF28" s="140">
        <v>0</v>
      </c>
      <c r="AG28" s="140" t="s">
        <v>147</v>
      </c>
      <c r="AH28" s="138">
        <v>43654</v>
      </c>
      <c r="AI28" s="138">
        <v>43654</v>
      </c>
      <c r="AJ28" s="115" t="s">
        <v>158</v>
      </c>
      <c r="AK28" s="143" t="s">
        <v>440</v>
      </c>
      <c r="AL28" s="144">
        <v>43665</v>
      </c>
      <c r="AM28" s="144">
        <v>43665</v>
      </c>
      <c r="AN28" s="145"/>
    </row>
    <row r="29" spans="1:40" s="110" customFormat="1" ht="186" customHeight="1">
      <c r="A29" s="133">
        <v>2019</v>
      </c>
      <c r="B29" s="134">
        <v>43556</v>
      </c>
      <c r="C29" s="134">
        <v>43646</v>
      </c>
      <c r="D29" s="130">
        <v>40989</v>
      </c>
      <c r="E29" s="135" t="s">
        <v>121</v>
      </c>
      <c r="F29" s="127" t="s">
        <v>402</v>
      </c>
      <c r="G29" s="127" t="s">
        <v>322</v>
      </c>
      <c r="H29" s="127" t="s">
        <v>123</v>
      </c>
      <c r="I29" s="130">
        <v>40989</v>
      </c>
      <c r="J29" s="130">
        <v>41008</v>
      </c>
      <c r="K29" s="127" t="s">
        <v>101</v>
      </c>
      <c r="L29" s="127" t="s">
        <v>403</v>
      </c>
      <c r="M29" s="129" t="s">
        <v>120</v>
      </c>
      <c r="N29" s="130">
        <v>43654</v>
      </c>
      <c r="O29" s="130">
        <v>43654</v>
      </c>
      <c r="P29" s="127" t="s">
        <v>404</v>
      </c>
      <c r="Q29" s="127" t="s">
        <v>126</v>
      </c>
      <c r="R29" s="130" t="s">
        <v>437</v>
      </c>
      <c r="S29" s="129" t="s">
        <v>158</v>
      </c>
      <c r="T29" s="127" t="s">
        <v>325</v>
      </c>
      <c r="U29" s="130">
        <v>43654</v>
      </c>
      <c r="V29" s="127" t="s">
        <v>438</v>
      </c>
      <c r="W29" s="127" t="s">
        <v>438</v>
      </c>
      <c r="X29" s="127" t="s">
        <v>438</v>
      </c>
      <c r="Y29" s="114" t="s">
        <v>480</v>
      </c>
      <c r="Z29" s="127" t="s">
        <v>325</v>
      </c>
      <c r="AA29" s="130">
        <v>43654</v>
      </c>
      <c r="AB29" s="114" t="s">
        <v>480</v>
      </c>
      <c r="AC29" s="127" t="s">
        <v>325</v>
      </c>
      <c r="AD29" s="130">
        <v>43654</v>
      </c>
      <c r="AE29" s="127">
        <v>0</v>
      </c>
      <c r="AF29" s="127">
        <v>0</v>
      </c>
      <c r="AG29" s="127" t="s">
        <v>147</v>
      </c>
      <c r="AH29" s="130">
        <v>43654</v>
      </c>
      <c r="AI29" s="130">
        <v>43654</v>
      </c>
      <c r="AJ29" s="114" t="s">
        <v>158</v>
      </c>
      <c r="AK29" s="132" t="s">
        <v>440</v>
      </c>
      <c r="AL29" s="128">
        <v>43665</v>
      </c>
      <c r="AM29" s="128">
        <v>43665</v>
      </c>
      <c r="AN29" s="136" t="s">
        <v>457</v>
      </c>
    </row>
    <row r="30" spans="1:40" s="112" customFormat="1" ht="186" customHeight="1">
      <c r="A30" s="137">
        <v>2019</v>
      </c>
      <c r="B30" s="138">
        <v>43556</v>
      </c>
      <c r="C30" s="138">
        <v>43646</v>
      </c>
      <c r="D30" s="138">
        <v>40780</v>
      </c>
      <c r="E30" s="139" t="s">
        <v>127</v>
      </c>
      <c r="F30" s="140" t="s">
        <v>405</v>
      </c>
      <c r="G30" s="140" t="s">
        <v>322</v>
      </c>
      <c r="H30" s="140" t="s">
        <v>130</v>
      </c>
      <c r="I30" s="138">
        <v>40786</v>
      </c>
      <c r="J30" s="138">
        <v>40787</v>
      </c>
      <c r="K30" s="140" t="s">
        <v>101</v>
      </c>
      <c r="L30" s="140" t="s">
        <v>129</v>
      </c>
      <c r="M30" s="141" t="s">
        <v>133</v>
      </c>
      <c r="N30" s="138">
        <v>43654</v>
      </c>
      <c r="O30" s="138">
        <v>43654</v>
      </c>
      <c r="P30" s="140" t="s">
        <v>406</v>
      </c>
      <c r="Q30" s="140" t="s">
        <v>407</v>
      </c>
      <c r="R30" s="138" t="s">
        <v>408</v>
      </c>
      <c r="S30" s="141" t="s">
        <v>159</v>
      </c>
      <c r="T30" s="140" t="s">
        <v>325</v>
      </c>
      <c r="U30" s="138">
        <v>43654</v>
      </c>
      <c r="V30" s="142" t="s">
        <v>438</v>
      </c>
      <c r="W30" s="140" t="s">
        <v>438</v>
      </c>
      <c r="X30" s="140" t="s">
        <v>438</v>
      </c>
      <c r="Y30" s="115" t="s">
        <v>480</v>
      </c>
      <c r="Z30" s="140" t="s">
        <v>325</v>
      </c>
      <c r="AA30" s="138">
        <v>43654</v>
      </c>
      <c r="AB30" s="115" t="s">
        <v>480</v>
      </c>
      <c r="AC30" s="140" t="s">
        <v>325</v>
      </c>
      <c r="AD30" s="138">
        <v>43654</v>
      </c>
      <c r="AE30" s="140">
        <v>0</v>
      </c>
      <c r="AF30" s="140">
        <v>0</v>
      </c>
      <c r="AG30" s="140" t="s">
        <v>202</v>
      </c>
      <c r="AH30" s="138">
        <v>43524</v>
      </c>
      <c r="AI30" s="138">
        <v>43524</v>
      </c>
      <c r="AJ30" s="115" t="s">
        <v>159</v>
      </c>
      <c r="AK30" s="143" t="s">
        <v>440</v>
      </c>
      <c r="AL30" s="144">
        <v>43665</v>
      </c>
      <c r="AM30" s="144">
        <v>43665</v>
      </c>
      <c r="AN30" s="145" t="s">
        <v>457</v>
      </c>
    </row>
    <row r="31" spans="1:40" s="110" customFormat="1" ht="186" customHeight="1">
      <c r="A31" s="133">
        <v>2019</v>
      </c>
      <c r="B31" s="134">
        <v>43556</v>
      </c>
      <c r="C31" s="134">
        <v>43646</v>
      </c>
      <c r="D31" s="130">
        <v>40067</v>
      </c>
      <c r="E31" s="135" t="s">
        <v>134</v>
      </c>
      <c r="F31" s="127" t="s">
        <v>409</v>
      </c>
      <c r="G31" s="127" t="s">
        <v>322</v>
      </c>
      <c r="H31" s="127" t="s">
        <v>136</v>
      </c>
      <c r="I31" s="130">
        <v>40067</v>
      </c>
      <c r="J31" s="130">
        <v>40079</v>
      </c>
      <c r="K31" s="127" t="s">
        <v>101</v>
      </c>
      <c r="L31" s="127" t="s">
        <v>137</v>
      </c>
      <c r="M31" s="129" t="s">
        <v>139</v>
      </c>
      <c r="N31" s="130">
        <v>43654</v>
      </c>
      <c r="O31" s="130">
        <v>43654</v>
      </c>
      <c r="P31" s="127" t="s">
        <v>410</v>
      </c>
      <c r="Q31" s="127" t="s">
        <v>411</v>
      </c>
      <c r="R31" s="130" t="s">
        <v>412</v>
      </c>
      <c r="S31" s="129" t="s">
        <v>160</v>
      </c>
      <c r="T31" s="127" t="s">
        <v>325</v>
      </c>
      <c r="U31" s="130">
        <v>43654</v>
      </c>
      <c r="V31" s="127" t="s">
        <v>438</v>
      </c>
      <c r="W31" s="127" t="s">
        <v>438</v>
      </c>
      <c r="X31" s="127" t="s">
        <v>438</v>
      </c>
      <c r="Y31" s="114" t="s">
        <v>480</v>
      </c>
      <c r="Z31" s="127" t="s">
        <v>325</v>
      </c>
      <c r="AA31" s="130">
        <v>43654</v>
      </c>
      <c r="AB31" s="114" t="s">
        <v>480</v>
      </c>
      <c r="AC31" s="127" t="s">
        <v>325</v>
      </c>
      <c r="AD31" s="130">
        <v>43654</v>
      </c>
      <c r="AE31" s="127">
        <v>0</v>
      </c>
      <c r="AF31" s="127">
        <v>0</v>
      </c>
      <c r="AG31" s="127" t="s">
        <v>147</v>
      </c>
      <c r="AH31" s="130">
        <v>43654</v>
      </c>
      <c r="AI31" s="130">
        <v>43654</v>
      </c>
      <c r="AJ31" s="114" t="s">
        <v>160</v>
      </c>
      <c r="AK31" s="132" t="s">
        <v>440</v>
      </c>
      <c r="AL31" s="128">
        <v>43665</v>
      </c>
      <c r="AM31" s="128">
        <v>43665</v>
      </c>
      <c r="AN31" s="136" t="s">
        <v>457</v>
      </c>
    </row>
    <row r="32" spans="1:40" s="112" customFormat="1" ht="186" customHeight="1">
      <c r="A32" s="137">
        <v>2019</v>
      </c>
      <c r="B32" s="138">
        <v>43556</v>
      </c>
      <c r="C32" s="138">
        <v>43646</v>
      </c>
      <c r="D32" s="138">
        <v>39903</v>
      </c>
      <c r="E32" s="139" t="s">
        <v>40</v>
      </c>
      <c r="F32" s="140" t="s">
        <v>383</v>
      </c>
      <c r="G32" s="140" t="s">
        <v>322</v>
      </c>
      <c r="H32" s="140" t="s">
        <v>70</v>
      </c>
      <c r="I32" s="138">
        <v>39920</v>
      </c>
      <c r="J32" s="138">
        <v>39925</v>
      </c>
      <c r="K32" s="140" t="s">
        <v>101</v>
      </c>
      <c r="L32" s="140" t="s">
        <v>71</v>
      </c>
      <c r="M32" s="141" t="s">
        <v>62</v>
      </c>
      <c r="N32" s="138">
        <v>40749</v>
      </c>
      <c r="O32" s="138">
        <v>40758</v>
      </c>
      <c r="P32" s="140" t="s">
        <v>413</v>
      </c>
      <c r="Q32" s="140" t="s">
        <v>94</v>
      </c>
      <c r="R32" s="138" t="s">
        <v>414</v>
      </c>
      <c r="S32" s="141" t="s">
        <v>160</v>
      </c>
      <c r="T32" s="140" t="s">
        <v>325</v>
      </c>
      <c r="U32" s="138">
        <v>43654</v>
      </c>
      <c r="V32" s="142" t="s">
        <v>438</v>
      </c>
      <c r="W32" s="140" t="s">
        <v>438</v>
      </c>
      <c r="X32" s="140" t="s">
        <v>438</v>
      </c>
      <c r="Y32" s="115" t="s">
        <v>480</v>
      </c>
      <c r="Z32" s="140" t="s">
        <v>325</v>
      </c>
      <c r="AA32" s="138">
        <v>43654</v>
      </c>
      <c r="AB32" s="115" t="s">
        <v>480</v>
      </c>
      <c r="AC32" s="140" t="s">
        <v>325</v>
      </c>
      <c r="AD32" s="138">
        <v>43654</v>
      </c>
      <c r="AE32" s="140">
        <v>0</v>
      </c>
      <c r="AF32" s="140">
        <v>0</v>
      </c>
      <c r="AG32" s="140" t="s">
        <v>147</v>
      </c>
      <c r="AH32" s="138">
        <v>43654</v>
      </c>
      <c r="AI32" s="138">
        <v>43654</v>
      </c>
      <c r="AJ32" s="115" t="s">
        <v>160</v>
      </c>
      <c r="AK32" s="143" t="s">
        <v>440</v>
      </c>
      <c r="AL32" s="144">
        <v>43665</v>
      </c>
      <c r="AM32" s="144">
        <v>43665</v>
      </c>
      <c r="AN32" s="145"/>
    </row>
    <row r="33" spans="1:40" s="110" customFormat="1" ht="186" customHeight="1">
      <c r="A33" s="133">
        <v>2019</v>
      </c>
      <c r="B33" s="134">
        <v>43556</v>
      </c>
      <c r="C33" s="134">
        <v>43646</v>
      </c>
      <c r="D33" s="130">
        <v>39570</v>
      </c>
      <c r="E33" s="135" t="s">
        <v>141</v>
      </c>
      <c r="F33" s="127" t="s">
        <v>415</v>
      </c>
      <c r="G33" s="127" t="s">
        <v>322</v>
      </c>
      <c r="H33" s="127" t="s">
        <v>143</v>
      </c>
      <c r="I33" s="130">
        <v>39574</v>
      </c>
      <c r="J33" s="130">
        <v>39583</v>
      </c>
      <c r="K33" s="127" t="s">
        <v>101</v>
      </c>
      <c r="L33" s="127" t="s">
        <v>144</v>
      </c>
      <c r="M33" s="129" t="s">
        <v>145</v>
      </c>
      <c r="N33" s="130">
        <v>39591</v>
      </c>
      <c r="O33" s="130">
        <v>39884</v>
      </c>
      <c r="P33" s="127" t="s">
        <v>416</v>
      </c>
      <c r="Q33" s="127" t="s">
        <v>417</v>
      </c>
      <c r="R33" s="130" t="s">
        <v>418</v>
      </c>
      <c r="S33" s="129" t="s">
        <v>152</v>
      </c>
      <c r="T33" s="127" t="s">
        <v>325</v>
      </c>
      <c r="U33" s="130">
        <v>43654</v>
      </c>
      <c r="V33" s="127" t="s">
        <v>438</v>
      </c>
      <c r="W33" s="127" t="s">
        <v>438</v>
      </c>
      <c r="X33" s="127" t="s">
        <v>438</v>
      </c>
      <c r="Y33" s="114" t="s">
        <v>480</v>
      </c>
      <c r="Z33" s="127" t="s">
        <v>325</v>
      </c>
      <c r="AA33" s="130">
        <v>43654</v>
      </c>
      <c r="AB33" s="114" t="s">
        <v>480</v>
      </c>
      <c r="AC33" s="127" t="s">
        <v>325</v>
      </c>
      <c r="AD33" s="130">
        <v>43654</v>
      </c>
      <c r="AE33" s="127">
        <v>0</v>
      </c>
      <c r="AF33" s="127">
        <v>0</v>
      </c>
      <c r="AG33" s="127" t="s">
        <v>202</v>
      </c>
      <c r="AH33" s="130">
        <v>42970</v>
      </c>
      <c r="AI33" s="130">
        <v>42970</v>
      </c>
      <c r="AJ33" s="114" t="s">
        <v>152</v>
      </c>
      <c r="AK33" s="132" t="s">
        <v>440</v>
      </c>
      <c r="AL33" s="128">
        <v>43665</v>
      </c>
      <c r="AM33" s="128">
        <v>43665</v>
      </c>
      <c r="AN33" s="136"/>
    </row>
    <row r="34" spans="1:40" s="112" customFormat="1" ht="186" customHeight="1">
      <c r="A34" s="137">
        <v>2019</v>
      </c>
      <c r="B34" s="138">
        <v>43556</v>
      </c>
      <c r="C34" s="138">
        <v>43646</v>
      </c>
      <c r="D34" s="138">
        <v>39032</v>
      </c>
      <c r="E34" s="139" t="s">
        <v>150</v>
      </c>
      <c r="F34" s="140" t="s">
        <v>419</v>
      </c>
      <c r="G34" s="140" t="s">
        <v>322</v>
      </c>
      <c r="H34" s="140" t="s">
        <v>420</v>
      </c>
      <c r="I34" s="138">
        <v>39037</v>
      </c>
      <c r="J34" s="138">
        <v>39042</v>
      </c>
      <c r="K34" s="140" t="s">
        <v>101</v>
      </c>
      <c r="L34" s="140" t="s">
        <v>421</v>
      </c>
      <c r="M34" s="141" t="s">
        <v>145</v>
      </c>
      <c r="N34" s="138">
        <v>39051</v>
      </c>
      <c r="O34" s="138">
        <v>39066</v>
      </c>
      <c r="P34" s="140" t="s">
        <v>256</v>
      </c>
      <c r="Q34" s="140" t="s">
        <v>411</v>
      </c>
      <c r="R34" s="138" t="s">
        <v>422</v>
      </c>
      <c r="S34" s="141" t="s">
        <v>161</v>
      </c>
      <c r="T34" s="140" t="s">
        <v>325</v>
      </c>
      <c r="U34" s="138">
        <v>43654</v>
      </c>
      <c r="V34" s="142" t="s">
        <v>438</v>
      </c>
      <c r="W34" s="140" t="s">
        <v>438</v>
      </c>
      <c r="X34" s="140" t="s">
        <v>438</v>
      </c>
      <c r="Y34" s="115" t="s">
        <v>480</v>
      </c>
      <c r="Z34" s="140" t="s">
        <v>325</v>
      </c>
      <c r="AA34" s="138">
        <v>43654</v>
      </c>
      <c r="AB34" s="115" t="s">
        <v>480</v>
      </c>
      <c r="AC34" s="140" t="s">
        <v>325</v>
      </c>
      <c r="AD34" s="138">
        <v>43654</v>
      </c>
      <c r="AE34" s="140">
        <v>0</v>
      </c>
      <c r="AF34" s="140">
        <v>0</v>
      </c>
      <c r="AG34" s="140" t="s">
        <v>202</v>
      </c>
      <c r="AH34" s="138">
        <v>43048</v>
      </c>
      <c r="AI34" s="138">
        <v>43048</v>
      </c>
      <c r="AJ34" s="115" t="s">
        <v>161</v>
      </c>
      <c r="AK34" s="143" t="s">
        <v>440</v>
      </c>
      <c r="AL34" s="144">
        <v>43665</v>
      </c>
      <c r="AM34" s="144">
        <v>43665</v>
      </c>
      <c r="AN34" s="145"/>
    </row>
    <row r="35" spans="1:40" s="110" customFormat="1" ht="186" customHeight="1">
      <c r="A35" s="133">
        <v>2019</v>
      </c>
      <c r="B35" s="134">
        <v>43556</v>
      </c>
      <c r="C35" s="134">
        <v>43646</v>
      </c>
      <c r="D35" s="130">
        <v>39022</v>
      </c>
      <c r="E35" s="135" t="s">
        <v>163</v>
      </c>
      <c r="F35" s="127" t="s">
        <v>423</v>
      </c>
      <c r="G35" s="127" t="s">
        <v>322</v>
      </c>
      <c r="H35" s="127" t="s">
        <v>424</v>
      </c>
      <c r="I35" s="130">
        <v>39024</v>
      </c>
      <c r="J35" s="130">
        <v>39042</v>
      </c>
      <c r="K35" s="127" t="s">
        <v>101</v>
      </c>
      <c r="L35" s="127" t="s">
        <v>425</v>
      </c>
      <c r="M35" s="129" t="s">
        <v>169</v>
      </c>
      <c r="N35" s="130">
        <v>39051</v>
      </c>
      <c r="O35" s="130">
        <v>39069</v>
      </c>
      <c r="P35" s="127" t="s">
        <v>426</v>
      </c>
      <c r="Q35" s="127" t="s">
        <v>427</v>
      </c>
      <c r="R35" s="130" t="s">
        <v>428</v>
      </c>
      <c r="S35" s="129" t="s">
        <v>174</v>
      </c>
      <c r="T35" s="127" t="s">
        <v>325</v>
      </c>
      <c r="U35" s="130">
        <v>43654</v>
      </c>
      <c r="V35" s="127" t="s">
        <v>438</v>
      </c>
      <c r="W35" s="127" t="s">
        <v>438</v>
      </c>
      <c r="X35" s="127" t="s">
        <v>438</v>
      </c>
      <c r="Y35" s="114" t="s">
        <v>480</v>
      </c>
      <c r="Z35" s="127" t="s">
        <v>325</v>
      </c>
      <c r="AA35" s="130">
        <v>43654</v>
      </c>
      <c r="AB35" s="114" t="s">
        <v>480</v>
      </c>
      <c r="AC35" s="127" t="s">
        <v>325</v>
      </c>
      <c r="AD35" s="130">
        <v>43654</v>
      </c>
      <c r="AE35" s="127">
        <v>0</v>
      </c>
      <c r="AF35" s="127">
        <v>0</v>
      </c>
      <c r="AG35" s="127" t="s">
        <v>147</v>
      </c>
      <c r="AH35" s="130">
        <v>43654</v>
      </c>
      <c r="AI35" s="130">
        <v>43654</v>
      </c>
      <c r="AJ35" s="114" t="s">
        <v>174</v>
      </c>
      <c r="AK35" s="132" t="s">
        <v>440</v>
      </c>
      <c r="AL35" s="128">
        <v>43665</v>
      </c>
      <c r="AM35" s="128">
        <v>43665</v>
      </c>
      <c r="AN35" s="136"/>
    </row>
    <row r="36" spans="1:40" s="112" customFormat="1" ht="186" customHeight="1">
      <c r="A36" s="137">
        <v>2019</v>
      </c>
      <c r="B36" s="138">
        <v>43556</v>
      </c>
      <c r="C36" s="138">
        <v>43646</v>
      </c>
      <c r="D36" s="138">
        <v>38939</v>
      </c>
      <c r="E36" s="139" t="s">
        <v>164</v>
      </c>
      <c r="F36" s="140" t="s">
        <v>429</v>
      </c>
      <c r="G36" s="140" t="s">
        <v>322</v>
      </c>
      <c r="H36" s="140" t="s">
        <v>430</v>
      </c>
      <c r="I36" s="138">
        <v>38939</v>
      </c>
      <c r="J36" s="138">
        <v>38958</v>
      </c>
      <c r="K36" s="140" t="s">
        <v>101</v>
      </c>
      <c r="L36" s="140" t="s">
        <v>170</v>
      </c>
      <c r="M36" s="141" t="s">
        <v>171</v>
      </c>
      <c r="N36" s="138">
        <v>38972</v>
      </c>
      <c r="O36" s="138">
        <v>38981</v>
      </c>
      <c r="P36" s="140" t="s">
        <v>431</v>
      </c>
      <c r="Q36" s="140" t="s">
        <v>427</v>
      </c>
      <c r="R36" s="138" t="s">
        <v>432</v>
      </c>
      <c r="S36" s="141" t="s">
        <v>175</v>
      </c>
      <c r="T36" s="140" t="s">
        <v>325</v>
      </c>
      <c r="U36" s="138">
        <v>43654</v>
      </c>
      <c r="V36" s="142" t="s">
        <v>438</v>
      </c>
      <c r="W36" s="140" t="s">
        <v>438</v>
      </c>
      <c r="X36" s="140" t="s">
        <v>438</v>
      </c>
      <c r="Y36" s="115" t="s">
        <v>480</v>
      </c>
      <c r="Z36" s="140" t="s">
        <v>325</v>
      </c>
      <c r="AA36" s="138">
        <v>43654</v>
      </c>
      <c r="AB36" s="115" t="s">
        <v>480</v>
      </c>
      <c r="AC36" s="140" t="s">
        <v>325</v>
      </c>
      <c r="AD36" s="138">
        <v>43654</v>
      </c>
      <c r="AE36" s="140">
        <v>0</v>
      </c>
      <c r="AF36" s="140">
        <v>0</v>
      </c>
      <c r="AG36" s="140" t="s">
        <v>202</v>
      </c>
      <c r="AH36" s="138">
        <v>43048</v>
      </c>
      <c r="AI36" s="138">
        <v>43048</v>
      </c>
      <c r="AJ36" s="115" t="s">
        <v>175</v>
      </c>
      <c r="AK36" s="143" t="s">
        <v>440</v>
      </c>
      <c r="AL36" s="144">
        <v>43665</v>
      </c>
      <c r="AM36" s="144">
        <v>43665</v>
      </c>
      <c r="AN36" s="145"/>
    </row>
    <row r="37" spans="1:40" s="110" customFormat="1" ht="186" customHeight="1">
      <c r="A37" s="133">
        <v>2019</v>
      </c>
      <c r="B37" s="134">
        <v>43556</v>
      </c>
      <c r="C37" s="134">
        <v>43646</v>
      </c>
      <c r="D37" s="130">
        <v>38958</v>
      </c>
      <c r="E37" s="135" t="s">
        <v>52</v>
      </c>
      <c r="F37" s="127" t="s">
        <v>433</v>
      </c>
      <c r="G37" s="127" t="s">
        <v>322</v>
      </c>
      <c r="H37" s="127" t="s">
        <v>434</v>
      </c>
      <c r="I37" s="130">
        <v>38939</v>
      </c>
      <c r="J37" s="130">
        <v>38957</v>
      </c>
      <c r="K37" s="127" t="s">
        <v>101</v>
      </c>
      <c r="L37" s="127" t="s">
        <v>47</v>
      </c>
      <c r="M37" s="129" t="s">
        <v>201</v>
      </c>
      <c r="N37" s="130">
        <v>38972</v>
      </c>
      <c r="O37" s="130">
        <v>39099</v>
      </c>
      <c r="P37" s="127" t="s">
        <v>435</v>
      </c>
      <c r="Q37" s="127" t="s">
        <v>95</v>
      </c>
      <c r="R37" s="130" t="s">
        <v>436</v>
      </c>
      <c r="S37" s="129" t="s">
        <v>154</v>
      </c>
      <c r="T37" s="127" t="s">
        <v>325</v>
      </c>
      <c r="U37" s="130">
        <v>43654</v>
      </c>
      <c r="V37" s="127" t="s">
        <v>438</v>
      </c>
      <c r="W37" s="127" t="s">
        <v>438</v>
      </c>
      <c r="X37" s="127" t="s">
        <v>438</v>
      </c>
      <c r="Y37" s="114" t="s">
        <v>480</v>
      </c>
      <c r="Z37" s="127" t="s">
        <v>325</v>
      </c>
      <c r="AA37" s="130">
        <v>43654</v>
      </c>
      <c r="AB37" s="114" t="s">
        <v>480</v>
      </c>
      <c r="AC37" s="127" t="s">
        <v>325</v>
      </c>
      <c r="AD37" s="130">
        <v>43654</v>
      </c>
      <c r="AE37" s="127">
        <v>0</v>
      </c>
      <c r="AF37" s="127">
        <v>0</v>
      </c>
      <c r="AG37" s="127" t="s">
        <v>202</v>
      </c>
      <c r="AH37" s="130">
        <v>42907</v>
      </c>
      <c r="AI37" s="130">
        <v>42907</v>
      </c>
      <c r="AJ37" s="114" t="s">
        <v>154</v>
      </c>
      <c r="AK37" s="132" t="s">
        <v>440</v>
      </c>
      <c r="AL37" s="128">
        <v>43665</v>
      </c>
      <c r="AM37" s="128">
        <v>43665</v>
      </c>
      <c r="AN37" s="136"/>
    </row>
    <row r="38" spans="1:40" s="111" customFormat="1" ht="52.5" customHeight="1">
      <c r="A38" s="188" t="s">
        <v>458</v>
      </c>
      <c r="B38" s="188"/>
      <c r="C38" s="188"/>
      <c r="D38" s="125"/>
      <c r="E38" s="125"/>
      <c r="F38" s="125"/>
      <c r="G38" s="125"/>
      <c r="H38" s="125"/>
      <c r="I38" s="125"/>
      <c r="J38" s="125"/>
      <c r="K38" s="125"/>
      <c r="L38" s="125"/>
      <c r="M38" s="125"/>
      <c r="N38" s="125"/>
      <c r="O38" s="125"/>
      <c r="P38" s="125"/>
      <c r="Q38" s="125"/>
      <c r="R38" s="126"/>
      <c r="S38" s="125"/>
      <c r="T38" s="125"/>
      <c r="U38" s="126"/>
      <c r="V38" s="125"/>
      <c r="W38" s="125"/>
      <c r="X38" s="125"/>
      <c r="Y38" s="125"/>
      <c r="Z38" s="125"/>
      <c r="AA38" s="125"/>
      <c r="AB38" s="125"/>
      <c r="AC38" s="125"/>
      <c r="AD38" s="125"/>
      <c r="AE38" s="125"/>
      <c r="AF38" s="125"/>
      <c r="AG38" s="125"/>
      <c r="AH38" s="125"/>
      <c r="AI38" s="125"/>
      <c r="AJ38" s="150"/>
      <c r="AK38" s="125"/>
      <c r="AL38" s="126"/>
      <c r="AM38" s="126"/>
      <c r="AN38" s="125"/>
    </row>
    <row r="39" spans="1:40" s="113" customFormat="1" ht="186" customHeight="1">
      <c r="A39" s="133">
        <v>2019</v>
      </c>
      <c r="B39" s="134">
        <v>43647</v>
      </c>
      <c r="C39" s="134">
        <v>43738</v>
      </c>
      <c r="D39" s="130">
        <v>43662</v>
      </c>
      <c r="E39" s="135" t="s">
        <v>459</v>
      </c>
      <c r="F39" s="127" t="s">
        <v>460</v>
      </c>
      <c r="G39" s="127" t="s">
        <v>322</v>
      </c>
      <c r="H39" s="127" t="s">
        <v>461</v>
      </c>
      <c r="I39" s="130">
        <v>43693</v>
      </c>
      <c r="J39" s="130">
        <v>43693</v>
      </c>
      <c r="K39" s="127" t="s">
        <v>101</v>
      </c>
      <c r="L39" s="127" t="s">
        <v>462</v>
      </c>
      <c r="M39" s="129" t="s">
        <v>463</v>
      </c>
      <c r="N39" s="130">
        <v>43693</v>
      </c>
      <c r="O39" s="130">
        <v>43693</v>
      </c>
      <c r="P39" s="127" t="s">
        <v>464</v>
      </c>
      <c r="Q39" s="127" t="s">
        <v>465</v>
      </c>
      <c r="R39" s="130">
        <v>43681</v>
      </c>
      <c r="S39" s="129" t="s">
        <v>466</v>
      </c>
      <c r="T39" s="127" t="s">
        <v>467</v>
      </c>
      <c r="U39" s="130">
        <v>43742</v>
      </c>
      <c r="V39" s="127" t="s">
        <v>438</v>
      </c>
      <c r="W39" s="127" t="s">
        <v>438</v>
      </c>
      <c r="X39" s="127" t="s">
        <v>438</v>
      </c>
      <c r="Y39" s="114" t="s">
        <v>468</v>
      </c>
      <c r="Z39" s="127" t="s">
        <v>469</v>
      </c>
      <c r="AA39" s="130">
        <v>43742</v>
      </c>
      <c r="AB39" s="114" t="s">
        <v>468</v>
      </c>
      <c r="AC39" s="127" t="s">
        <v>469</v>
      </c>
      <c r="AD39" s="130">
        <v>43742</v>
      </c>
      <c r="AE39" s="127">
        <v>0</v>
      </c>
      <c r="AF39" s="127">
        <v>0</v>
      </c>
      <c r="AG39" s="127" t="s">
        <v>470</v>
      </c>
      <c r="AH39" s="130">
        <v>43742</v>
      </c>
      <c r="AI39" s="130">
        <v>43742</v>
      </c>
      <c r="AJ39" s="114" t="s">
        <v>463</v>
      </c>
      <c r="AK39" s="132" t="s">
        <v>440</v>
      </c>
      <c r="AL39" s="128">
        <v>43745</v>
      </c>
      <c r="AM39" s="128">
        <v>43742</v>
      </c>
      <c r="AN39" s="146" t="s">
        <v>471</v>
      </c>
    </row>
    <row r="40" spans="1:40" s="112" customFormat="1" ht="186" customHeight="1">
      <c r="A40" s="137">
        <v>2019</v>
      </c>
      <c r="B40" s="138">
        <v>43647</v>
      </c>
      <c r="C40" s="138">
        <v>43738</v>
      </c>
      <c r="D40" s="138">
        <v>43654</v>
      </c>
      <c r="E40" s="139" t="s">
        <v>472</v>
      </c>
      <c r="F40" s="140" t="s">
        <v>473</v>
      </c>
      <c r="G40" s="140" t="s">
        <v>322</v>
      </c>
      <c r="H40" s="140" t="s">
        <v>474</v>
      </c>
      <c r="I40" s="138">
        <v>43686</v>
      </c>
      <c r="J40" s="138">
        <v>43686</v>
      </c>
      <c r="K40" s="140" t="s">
        <v>101</v>
      </c>
      <c r="L40" s="140" t="s">
        <v>475</v>
      </c>
      <c r="M40" s="141" t="s">
        <v>476</v>
      </c>
      <c r="N40" s="138">
        <v>43686</v>
      </c>
      <c r="O40" s="138">
        <v>43686</v>
      </c>
      <c r="P40" s="140" t="s">
        <v>477</v>
      </c>
      <c r="Q40" s="140" t="s">
        <v>465</v>
      </c>
      <c r="R40" s="138">
        <v>43681</v>
      </c>
      <c r="S40" s="141" t="s">
        <v>478</v>
      </c>
      <c r="T40" s="140" t="s">
        <v>479</v>
      </c>
      <c r="U40" s="138">
        <v>43742</v>
      </c>
      <c r="V40" s="142" t="s">
        <v>438</v>
      </c>
      <c r="W40" s="140" t="s">
        <v>438</v>
      </c>
      <c r="X40" s="140" t="s">
        <v>438</v>
      </c>
      <c r="Y40" s="115" t="s">
        <v>480</v>
      </c>
      <c r="Z40" s="140" t="s">
        <v>479</v>
      </c>
      <c r="AA40" s="138">
        <v>43654</v>
      </c>
      <c r="AB40" s="115" t="s">
        <v>480</v>
      </c>
      <c r="AC40" s="140" t="s">
        <v>479</v>
      </c>
      <c r="AD40" s="138">
        <v>43654</v>
      </c>
      <c r="AE40" s="140">
        <v>0</v>
      </c>
      <c r="AF40" s="140">
        <v>0</v>
      </c>
      <c r="AG40" s="140" t="s">
        <v>470</v>
      </c>
      <c r="AH40" s="138">
        <v>43742</v>
      </c>
      <c r="AI40" s="138">
        <v>43742</v>
      </c>
      <c r="AJ40" s="115" t="s">
        <v>476</v>
      </c>
      <c r="AK40" s="143" t="s">
        <v>440</v>
      </c>
      <c r="AL40" s="144">
        <v>43745</v>
      </c>
      <c r="AM40" s="144">
        <v>43742</v>
      </c>
      <c r="AN40" s="145" t="s">
        <v>471</v>
      </c>
    </row>
    <row r="41" spans="1:40" s="113" customFormat="1" ht="186" customHeight="1">
      <c r="A41" s="133">
        <v>2019</v>
      </c>
      <c r="B41" s="134">
        <v>43647</v>
      </c>
      <c r="C41" s="134">
        <v>43738</v>
      </c>
      <c r="D41" s="130">
        <v>43405</v>
      </c>
      <c r="E41" s="135" t="s">
        <v>285</v>
      </c>
      <c r="F41" s="127" t="s">
        <v>481</v>
      </c>
      <c r="G41" s="127" t="s">
        <v>322</v>
      </c>
      <c r="H41" s="127" t="s">
        <v>287</v>
      </c>
      <c r="I41" s="130">
        <v>43417</v>
      </c>
      <c r="J41" s="130">
        <v>43427</v>
      </c>
      <c r="K41" s="127" t="s">
        <v>101</v>
      </c>
      <c r="L41" s="127" t="s">
        <v>289</v>
      </c>
      <c r="M41" s="129" t="s">
        <v>290</v>
      </c>
      <c r="N41" s="130">
        <v>43417</v>
      </c>
      <c r="O41" s="130">
        <v>43427</v>
      </c>
      <c r="P41" s="127" t="s">
        <v>482</v>
      </c>
      <c r="Q41" s="127" t="s">
        <v>324</v>
      </c>
      <c r="R41" s="130">
        <v>43433</v>
      </c>
      <c r="S41" s="129" t="s">
        <v>290</v>
      </c>
      <c r="T41" s="127" t="s">
        <v>479</v>
      </c>
      <c r="U41" s="130">
        <v>43654</v>
      </c>
      <c r="V41" s="127" t="s">
        <v>438</v>
      </c>
      <c r="W41" s="127" t="s">
        <v>438</v>
      </c>
      <c r="X41" s="127" t="s">
        <v>438</v>
      </c>
      <c r="Y41" s="114" t="s">
        <v>480</v>
      </c>
      <c r="Z41" s="127" t="s">
        <v>479</v>
      </c>
      <c r="AA41" s="130">
        <v>43654</v>
      </c>
      <c r="AB41" s="114" t="s">
        <v>480</v>
      </c>
      <c r="AC41" s="127" t="s">
        <v>479</v>
      </c>
      <c r="AD41" s="130">
        <v>43654</v>
      </c>
      <c r="AE41" s="127">
        <v>0</v>
      </c>
      <c r="AF41" s="127">
        <v>0</v>
      </c>
      <c r="AG41" s="127" t="s">
        <v>147</v>
      </c>
      <c r="AH41" s="130">
        <v>43654</v>
      </c>
      <c r="AI41" s="130">
        <v>43654</v>
      </c>
      <c r="AJ41" s="114" t="s">
        <v>439</v>
      </c>
      <c r="AK41" s="132" t="s">
        <v>440</v>
      </c>
      <c r="AL41" s="128">
        <v>43745</v>
      </c>
      <c r="AM41" s="128">
        <v>43665</v>
      </c>
      <c r="AN41" s="146"/>
    </row>
    <row r="42" spans="1:40" s="112" customFormat="1" ht="186" customHeight="1">
      <c r="A42" s="137">
        <v>2019</v>
      </c>
      <c r="B42" s="138">
        <v>43647</v>
      </c>
      <c r="C42" s="138">
        <v>43738</v>
      </c>
      <c r="D42" s="138">
        <v>43382</v>
      </c>
      <c r="E42" s="139" t="s">
        <v>308</v>
      </c>
      <c r="F42" s="140" t="s">
        <v>483</v>
      </c>
      <c r="G42" s="140" t="s">
        <v>322</v>
      </c>
      <c r="H42" s="140" t="s">
        <v>484</v>
      </c>
      <c r="I42" s="138">
        <v>43402</v>
      </c>
      <c r="J42" s="138">
        <v>43402</v>
      </c>
      <c r="K42" s="140" t="s">
        <v>101</v>
      </c>
      <c r="L42" s="140" t="s">
        <v>311</v>
      </c>
      <c r="M42" s="141" t="s">
        <v>312</v>
      </c>
      <c r="N42" s="138">
        <v>43402</v>
      </c>
      <c r="O42" s="138">
        <v>43402</v>
      </c>
      <c r="P42" s="140" t="s">
        <v>485</v>
      </c>
      <c r="Q42" s="140" t="s">
        <v>486</v>
      </c>
      <c r="R42" s="138">
        <v>43438</v>
      </c>
      <c r="S42" s="141" t="s">
        <v>305</v>
      </c>
      <c r="T42" s="140" t="s">
        <v>479</v>
      </c>
      <c r="U42" s="138">
        <v>43654</v>
      </c>
      <c r="V42" s="142" t="s">
        <v>438</v>
      </c>
      <c r="W42" s="140" t="s">
        <v>438</v>
      </c>
      <c r="X42" s="140" t="s">
        <v>438</v>
      </c>
      <c r="Y42" s="115" t="s">
        <v>480</v>
      </c>
      <c r="Z42" s="140" t="s">
        <v>479</v>
      </c>
      <c r="AA42" s="138">
        <v>43654</v>
      </c>
      <c r="AB42" s="115" t="s">
        <v>480</v>
      </c>
      <c r="AC42" s="140" t="s">
        <v>479</v>
      </c>
      <c r="AD42" s="138">
        <v>43654</v>
      </c>
      <c r="AE42" s="140">
        <v>0</v>
      </c>
      <c r="AF42" s="140">
        <v>0</v>
      </c>
      <c r="AG42" s="140" t="s">
        <v>147</v>
      </c>
      <c r="AH42" s="138">
        <v>43654</v>
      </c>
      <c r="AI42" s="138">
        <v>43654</v>
      </c>
      <c r="AJ42" s="115" t="s">
        <v>441</v>
      </c>
      <c r="AK42" s="143" t="s">
        <v>440</v>
      </c>
      <c r="AL42" s="144">
        <v>43745</v>
      </c>
      <c r="AM42" s="144">
        <v>43665</v>
      </c>
      <c r="AN42" s="145" t="s">
        <v>487</v>
      </c>
    </row>
    <row r="43" spans="1:40" s="113" customFormat="1" ht="186" customHeight="1">
      <c r="A43" s="133">
        <v>2019</v>
      </c>
      <c r="B43" s="134">
        <v>43647</v>
      </c>
      <c r="C43" s="134">
        <v>43738</v>
      </c>
      <c r="D43" s="130">
        <v>43328</v>
      </c>
      <c r="E43" s="135" t="s">
        <v>488</v>
      </c>
      <c r="F43" s="127" t="s">
        <v>318</v>
      </c>
      <c r="G43" s="127" t="s">
        <v>322</v>
      </c>
      <c r="H43" s="127" t="s">
        <v>489</v>
      </c>
      <c r="I43" s="130">
        <v>43334</v>
      </c>
      <c r="J43" s="130">
        <v>43340</v>
      </c>
      <c r="K43" s="127" t="s">
        <v>101</v>
      </c>
      <c r="L43" s="127" t="s">
        <v>319</v>
      </c>
      <c r="M43" s="129" t="s">
        <v>336</v>
      </c>
      <c r="N43" s="130">
        <v>43654</v>
      </c>
      <c r="O43" s="130">
        <v>43654</v>
      </c>
      <c r="P43" s="127" t="s">
        <v>490</v>
      </c>
      <c r="Q43" s="127" t="s">
        <v>486</v>
      </c>
      <c r="R43" s="130">
        <v>43417</v>
      </c>
      <c r="S43" s="129" t="s">
        <v>305</v>
      </c>
      <c r="T43" s="127" t="s">
        <v>479</v>
      </c>
      <c r="U43" s="130">
        <v>43654</v>
      </c>
      <c r="V43" s="127" t="s">
        <v>438</v>
      </c>
      <c r="W43" s="127" t="s">
        <v>438</v>
      </c>
      <c r="X43" s="127" t="s">
        <v>438</v>
      </c>
      <c r="Y43" s="114" t="s">
        <v>480</v>
      </c>
      <c r="Z43" s="127" t="s">
        <v>479</v>
      </c>
      <c r="AA43" s="130">
        <v>43654</v>
      </c>
      <c r="AB43" s="114" t="s">
        <v>480</v>
      </c>
      <c r="AC43" s="127" t="s">
        <v>479</v>
      </c>
      <c r="AD43" s="130">
        <v>43654</v>
      </c>
      <c r="AE43" s="127">
        <v>0</v>
      </c>
      <c r="AF43" s="127">
        <v>0</v>
      </c>
      <c r="AG43" s="127" t="s">
        <v>147</v>
      </c>
      <c r="AH43" s="130">
        <v>43654</v>
      </c>
      <c r="AI43" s="130">
        <v>43654</v>
      </c>
      <c r="AJ43" s="114" t="s">
        <v>442</v>
      </c>
      <c r="AK43" s="132" t="s">
        <v>440</v>
      </c>
      <c r="AL43" s="128">
        <v>43745</v>
      </c>
      <c r="AM43" s="128">
        <v>43665</v>
      </c>
      <c r="AN43" s="146" t="s">
        <v>491</v>
      </c>
    </row>
    <row r="44" spans="1:40" s="112" customFormat="1" ht="186" customHeight="1">
      <c r="A44" s="137">
        <v>2019</v>
      </c>
      <c r="B44" s="138">
        <v>43647</v>
      </c>
      <c r="C44" s="138">
        <v>43738</v>
      </c>
      <c r="D44" s="138">
        <v>42950</v>
      </c>
      <c r="E44" s="139" t="s">
        <v>241</v>
      </c>
      <c r="F44" s="140" t="s">
        <v>243</v>
      </c>
      <c r="G44" s="140" t="s">
        <v>349</v>
      </c>
      <c r="H44" s="140" t="s">
        <v>492</v>
      </c>
      <c r="I44" s="138">
        <v>42976</v>
      </c>
      <c r="J44" s="138">
        <v>42986</v>
      </c>
      <c r="K44" s="140" t="s">
        <v>101</v>
      </c>
      <c r="L44" s="140" t="s">
        <v>351</v>
      </c>
      <c r="M44" s="141" t="s">
        <v>242</v>
      </c>
      <c r="N44" s="138">
        <v>43654</v>
      </c>
      <c r="O44" s="138">
        <v>43654</v>
      </c>
      <c r="P44" s="140" t="s">
        <v>493</v>
      </c>
      <c r="Q44" s="140" t="s">
        <v>486</v>
      </c>
      <c r="R44" s="138">
        <v>43146</v>
      </c>
      <c r="S44" s="115" t="s">
        <v>234</v>
      </c>
      <c r="T44" s="140" t="s">
        <v>479</v>
      </c>
      <c r="U44" s="138">
        <v>43654</v>
      </c>
      <c r="V44" s="142" t="s">
        <v>438</v>
      </c>
      <c r="W44" s="140" t="s">
        <v>438</v>
      </c>
      <c r="X44" s="140" t="s">
        <v>438</v>
      </c>
      <c r="Y44" s="115" t="s">
        <v>480</v>
      </c>
      <c r="Z44" s="140" t="s">
        <v>479</v>
      </c>
      <c r="AA44" s="138">
        <v>43654</v>
      </c>
      <c r="AB44" s="115" t="s">
        <v>480</v>
      </c>
      <c r="AC44" s="140" t="s">
        <v>479</v>
      </c>
      <c r="AD44" s="138">
        <v>43654</v>
      </c>
      <c r="AE44" s="140">
        <v>0</v>
      </c>
      <c r="AF44" s="140">
        <v>0</v>
      </c>
      <c r="AG44" s="140" t="s">
        <v>147</v>
      </c>
      <c r="AH44" s="138">
        <v>43654</v>
      </c>
      <c r="AI44" s="138">
        <v>43654</v>
      </c>
      <c r="AJ44" s="115" t="s">
        <v>445</v>
      </c>
      <c r="AK44" s="143" t="s">
        <v>440</v>
      </c>
      <c r="AL44" s="144">
        <v>43745</v>
      </c>
      <c r="AM44" s="144">
        <v>43665</v>
      </c>
      <c r="AN44" s="145" t="s">
        <v>494</v>
      </c>
    </row>
    <row r="45" spans="1:40" s="113" customFormat="1" ht="186" customHeight="1">
      <c r="A45" s="133">
        <v>2019</v>
      </c>
      <c r="B45" s="134">
        <v>43647</v>
      </c>
      <c r="C45" s="134">
        <v>43738</v>
      </c>
      <c r="D45" s="130">
        <v>42768</v>
      </c>
      <c r="E45" s="135" t="s">
        <v>227</v>
      </c>
      <c r="F45" s="127" t="s">
        <v>495</v>
      </c>
      <c r="G45" s="127" t="s">
        <v>349</v>
      </c>
      <c r="H45" s="127" t="s">
        <v>492</v>
      </c>
      <c r="I45" s="130">
        <v>42779</v>
      </c>
      <c r="J45" s="130">
        <v>42817</v>
      </c>
      <c r="K45" s="127" t="s">
        <v>101</v>
      </c>
      <c r="L45" s="127" t="s">
        <v>231</v>
      </c>
      <c r="M45" s="129" t="s">
        <v>232</v>
      </c>
      <c r="N45" s="130">
        <v>43654</v>
      </c>
      <c r="O45" s="130">
        <v>43654</v>
      </c>
      <c r="P45" s="127" t="s">
        <v>496</v>
      </c>
      <c r="Q45" s="127" t="s">
        <v>486</v>
      </c>
      <c r="R45" s="130">
        <v>42871</v>
      </c>
      <c r="S45" s="129" t="s">
        <v>234</v>
      </c>
      <c r="T45" s="127" t="s">
        <v>479</v>
      </c>
      <c r="U45" s="130">
        <v>43654</v>
      </c>
      <c r="V45" s="127" t="s">
        <v>438</v>
      </c>
      <c r="W45" s="127" t="s">
        <v>438</v>
      </c>
      <c r="X45" s="127" t="s">
        <v>438</v>
      </c>
      <c r="Y45" s="114" t="s">
        <v>480</v>
      </c>
      <c r="Z45" s="127" t="s">
        <v>479</v>
      </c>
      <c r="AA45" s="130">
        <v>43654</v>
      </c>
      <c r="AB45" s="114" t="s">
        <v>480</v>
      </c>
      <c r="AC45" s="127" t="s">
        <v>479</v>
      </c>
      <c r="AD45" s="130">
        <v>43654</v>
      </c>
      <c r="AE45" s="127">
        <v>0</v>
      </c>
      <c r="AF45" s="127">
        <v>0</v>
      </c>
      <c r="AG45" s="127" t="s">
        <v>147</v>
      </c>
      <c r="AH45" s="130">
        <v>43654</v>
      </c>
      <c r="AI45" s="130">
        <v>43654</v>
      </c>
      <c r="AJ45" s="114" t="s">
        <v>447</v>
      </c>
      <c r="AK45" s="132" t="s">
        <v>440</v>
      </c>
      <c r="AL45" s="128">
        <v>43745</v>
      </c>
      <c r="AM45" s="128">
        <v>43665</v>
      </c>
      <c r="AN45" s="146" t="s">
        <v>497</v>
      </c>
    </row>
    <row r="46" spans="1:40" s="112" customFormat="1" ht="186" customHeight="1">
      <c r="A46" s="137">
        <v>2019</v>
      </c>
      <c r="B46" s="138">
        <v>43647</v>
      </c>
      <c r="C46" s="138">
        <v>43738</v>
      </c>
      <c r="D46" s="138">
        <v>42978</v>
      </c>
      <c r="E46" s="139" t="s">
        <v>214</v>
      </c>
      <c r="F46" s="140" t="s">
        <v>340</v>
      </c>
      <c r="G46" s="140" t="s">
        <v>322</v>
      </c>
      <c r="H46" s="140" t="s">
        <v>498</v>
      </c>
      <c r="I46" s="138">
        <v>42985</v>
      </c>
      <c r="J46" s="138">
        <v>43004</v>
      </c>
      <c r="K46" s="140" t="s">
        <v>101</v>
      </c>
      <c r="L46" s="140" t="s">
        <v>223</v>
      </c>
      <c r="M46" s="141" t="s">
        <v>220</v>
      </c>
      <c r="N46" s="138">
        <v>42982</v>
      </c>
      <c r="O46" s="138">
        <v>43004</v>
      </c>
      <c r="P46" s="140" t="s">
        <v>499</v>
      </c>
      <c r="Q46" s="140" t="s">
        <v>500</v>
      </c>
      <c r="R46" s="138">
        <v>42905</v>
      </c>
      <c r="S46" s="141" t="s">
        <v>221</v>
      </c>
      <c r="T46" s="140" t="s">
        <v>479</v>
      </c>
      <c r="U46" s="138">
        <v>43654</v>
      </c>
      <c r="V46" s="142" t="s">
        <v>438</v>
      </c>
      <c r="W46" s="140" t="s">
        <v>438</v>
      </c>
      <c r="X46" s="140" t="s">
        <v>438</v>
      </c>
      <c r="Y46" s="115" t="s">
        <v>480</v>
      </c>
      <c r="Z46" s="140" t="s">
        <v>479</v>
      </c>
      <c r="AA46" s="138">
        <v>43654</v>
      </c>
      <c r="AB46" s="115" t="s">
        <v>480</v>
      </c>
      <c r="AC46" s="140" t="s">
        <v>479</v>
      </c>
      <c r="AD46" s="138">
        <v>43654</v>
      </c>
      <c r="AE46" s="140">
        <v>0</v>
      </c>
      <c r="AF46" s="140">
        <v>0</v>
      </c>
      <c r="AG46" s="140" t="s">
        <v>147</v>
      </c>
      <c r="AH46" s="138">
        <v>43654</v>
      </c>
      <c r="AI46" s="138">
        <v>43654</v>
      </c>
      <c r="AJ46" s="115" t="s">
        <v>443</v>
      </c>
      <c r="AK46" s="143" t="s">
        <v>440</v>
      </c>
      <c r="AL46" s="144">
        <v>43745</v>
      </c>
      <c r="AM46" s="144">
        <v>43665</v>
      </c>
      <c r="AN46" s="145" t="s">
        <v>501</v>
      </c>
    </row>
    <row r="47" spans="1:40" s="113" customFormat="1" ht="186" customHeight="1">
      <c r="A47" s="133">
        <v>2019</v>
      </c>
      <c r="B47" s="134">
        <v>43647</v>
      </c>
      <c r="C47" s="134">
        <v>43738</v>
      </c>
      <c r="D47" s="130">
        <v>42978</v>
      </c>
      <c r="E47" s="135" t="s">
        <v>213</v>
      </c>
      <c r="F47" s="127" t="s">
        <v>502</v>
      </c>
      <c r="G47" s="127" t="s">
        <v>322</v>
      </c>
      <c r="H47" s="127" t="s">
        <v>503</v>
      </c>
      <c r="I47" s="130">
        <v>42982</v>
      </c>
      <c r="J47" s="130">
        <v>43004</v>
      </c>
      <c r="K47" s="127" t="s">
        <v>101</v>
      </c>
      <c r="L47" s="127" t="s">
        <v>222</v>
      </c>
      <c r="M47" s="129" t="s">
        <v>219</v>
      </c>
      <c r="N47" s="130">
        <v>42982</v>
      </c>
      <c r="O47" s="130">
        <v>43007</v>
      </c>
      <c r="P47" s="127" t="s">
        <v>504</v>
      </c>
      <c r="Q47" s="127" t="s">
        <v>347</v>
      </c>
      <c r="R47" s="130">
        <v>43503</v>
      </c>
      <c r="S47" s="129" t="s">
        <v>221</v>
      </c>
      <c r="T47" s="127" t="s">
        <v>479</v>
      </c>
      <c r="U47" s="130">
        <v>43654</v>
      </c>
      <c r="V47" s="127" t="s">
        <v>438</v>
      </c>
      <c r="W47" s="127" t="s">
        <v>438</v>
      </c>
      <c r="X47" s="127" t="s">
        <v>438</v>
      </c>
      <c r="Y47" s="114" t="s">
        <v>480</v>
      </c>
      <c r="Z47" s="127" t="s">
        <v>479</v>
      </c>
      <c r="AA47" s="130">
        <v>43654</v>
      </c>
      <c r="AB47" s="114" t="s">
        <v>480</v>
      </c>
      <c r="AC47" s="127" t="s">
        <v>479</v>
      </c>
      <c r="AD47" s="130">
        <v>43654</v>
      </c>
      <c r="AE47" s="127">
        <v>0</v>
      </c>
      <c r="AF47" s="127">
        <v>0</v>
      </c>
      <c r="AG47" s="127" t="s">
        <v>147</v>
      </c>
      <c r="AH47" s="130">
        <v>43654</v>
      </c>
      <c r="AI47" s="130">
        <v>43654</v>
      </c>
      <c r="AJ47" s="114" t="s">
        <v>444</v>
      </c>
      <c r="AK47" s="132" t="s">
        <v>440</v>
      </c>
      <c r="AL47" s="128">
        <v>43745</v>
      </c>
      <c r="AM47" s="128">
        <v>43742</v>
      </c>
      <c r="AN47" s="146" t="s">
        <v>505</v>
      </c>
    </row>
    <row r="48" spans="1:40" s="112" customFormat="1" ht="186" customHeight="1">
      <c r="A48" s="137">
        <v>2019</v>
      </c>
      <c r="B48" s="138">
        <v>43647</v>
      </c>
      <c r="C48" s="138">
        <v>43738</v>
      </c>
      <c r="D48" s="138">
        <v>42573</v>
      </c>
      <c r="E48" s="139" t="s">
        <v>506</v>
      </c>
      <c r="F48" s="140" t="s">
        <v>355</v>
      </c>
      <c r="G48" s="140" t="s">
        <v>322</v>
      </c>
      <c r="H48" s="140" t="s">
        <v>67</v>
      </c>
      <c r="I48" s="138">
        <v>42580</v>
      </c>
      <c r="J48" s="138">
        <v>42597</v>
      </c>
      <c r="K48" s="140" t="s">
        <v>101</v>
      </c>
      <c r="L48" s="140" t="s">
        <v>74</v>
      </c>
      <c r="M48" s="141" t="s">
        <v>68</v>
      </c>
      <c r="N48" s="138">
        <v>42607</v>
      </c>
      <c r="O48" s="138">
        <v>42926</v>
      </c>
      <c r="P48" s="140" t="s">
        <v>507</v>
      </c>
      <c r="Q48" s="140" t="s">
        <v>358</v>
      </c>
      <c r="R48" s="138">
        <v>43374</v>
      </c>
      <c r="S48" s="141" t="s">
        <v>155</v>
      </c>
      <c r="T48" s="140" t="s">
        <v>479</v>
      </c>
      <c r="U48" s="138">
        <v>43654</v>
      </c>
      <c r="V48" s="142" t="s">
        <v>438</v>
      </c>
      <c r="W48" s="140" t="s">
        <v>438</v>
      </c>
      <c r="X48" s="140" t="s">
        <v>438</v>
      </c>
      <c r="Y48" s="115" t="s">
        <v>480</v>
      </c>
      <c r="Z48" s="140" t="s">
        <v>479</v>
      </c>
      <c r="AA48" s="138">
        <v>43654</v>
      </c>
      <c r="AB48" s="115" t="s">
        <v>480</v>
      </c>
      <c r="AC48" s="140" t="s">
        <v>479</v>
      </c>
      <c r="AD48" s="138">
        <v>43654</v>
      </c>
      <c r="AE48" s="140">
        <v>0</v>
      </c>
      <c r="AF48" s="140">
        <v>0</v>
      </c>
      <c r="AG48" s="140" t="s">
        <v>147</v>
      </c>
      <c r="AH48" s="138">
        <v>43654</v>
      </c>
      <c r="AI48" s="138">
        <v>43654</v>
      </c>
      <c r="AJ48" s="115" t="s">
        <v>448</v>
      </c>
      <c r="AK48" s="143" t="s">
        <v>440</v>
      </c>
      <c r="AL48" s="144">
        <v>43745</v>
      </c>
      <c r="AM48" s="144">
        <v>43665</v>
      </c>
      <c r="AN48" s="145" t="s">
        <v>508</v>
      </c>
    </row>
    <row r="49" spans="1:40" s="113" customFormat="1" ht="186" customHeight="1">
      <c r="A49" s="133">
        <v>2019</v>
      </c>
      <c r="B49" s="134">
        <v>43647</v>
      </c>
      <c r="C49" s="134">
        <v>43738</v>
      </c>
      <c r="D49" s="130">
        <v>42264</v>
      </c>
      <c r="E49" s="135" t="s">
        <v>509</v>
      </c>
      <c r="F49" s="127" t="s">
        <v>360</v>
      </c>
      <c r="G49" s="127" t="s">
        <v>322</v>
      </c>
      <c r="H49" s="127" t="s">
        <v>361</v>
      </c>
      <c r="I49" s="130">
        <v>42254</v>
      </c>
      <c r="J49" s="130">
        <v>42262</v>
      </c>
      <c r="K49" s="127" t="s">
        <v>101</v>
      </c>
      <c r="L49" s="127" t="s">
        <v>510</v>
      </c>
      <c r="M49" s="129" t="s">
        <v>362</v>
      </c>
      <c r="N49" s="130">
        <v>42254</v>
      </c>
      <c r="O49" s="130">
        <v>42258</v>
      </c>
      <c r="P49" s="127" t="s">
        <v>511</v>
      </c>
      <c r="Q49" s="127" t="s">
        <v>102</v>
      </c>
      <c r="R49" s="130">
        <v>42997</v>
      </c>
      <c r="S49" s="129" t="s">
        <v>154</v>
      </c>
      <c r="T49" s="127" t="s">
        <v>479</v>
      </c>
      <c r="U49" s="130">
        <v>43654</v>
      </c>
      <c r="V49" s="127" t="s">
        <v>438</v>
      </c>
      <c r="W49" s="127" t="s">
        <v>438</v>
      </c>
      <c r="X49" s="127" t="s">
        <v>438</v>
      </c>
      <c r="Y49" s="114" t="s">
        <v>480</v>
      </c>
      <c r="Z49" s="127" t="s">
        <v>479</v>
      </c>
      <c r="AA49" s="130">
        <v>43654</v>
      </c>
      <c r="AB49" s="114" t="s">
        <v>480</v>
      </c>
      <c r="AC49" s="127" t="s">
        <v>479</v>
      </c>
      <c r="AD49" s="130">
        <v>43654</v>
      </c>
      <c r="AE49" s="127">
        <v>0</v>
      </c>
      <c r="AF49" s="127">
        <v>0</v>
      </c>
      <c r="AG49" s="127" t="s">
        <v>147</v>
      </c>
      <c r="AH49" s="130">
        <v>43654</v>
      </c>
      <c r="AI49" s="130">
        <v>43654</v>
      </c>
      <c r="AJ49" s="114" t="s">
        <v>449</v>
      </c>
      <c r="AK49" s="132" t="s">
        <v>440</v>
      </c>
      <c r="AL49" s="128">
        <v>43745</v>
      </c>
      <c r="AM49" s="128">
        <v>43665</v>
      </c>
      <c r="AN49" s="146" t="s">
        <v>512</v>
      </c>
    </row>
    <row r="50" spans="1:40" s="112" customFormat="1" ht="186" customHeight="1">
      <c r="A50" s="137">
        <v>2019</v>
      </c>
      <c r="B50" s="138">
        <v>43647</v>
      </c>
      <c r="C50" s="138">
        <v>43738</v>
      </c>
      <c r="D50" s="138">
        <v>42219</v>
      </c>
      <c r="E50" s="139" t="s">
        <v>513</v>
      </c>
      <c r="F50" s="140" t="s">
        <v>365</v>
      </c>
      <c r="G50" s="140" t="s">
        <v>322</v>
      </c>
      <c r="H50" s="140" t="s">
        <v>69</v>
      </c>
      <c r="I50" s="138">
        <v>42198</v>
      </c>
      <c r="J50" s="138">
        <v>42311</v>
      </c>
      <c r="K50" s="140" t="s">
        <v>101</v>
      </c>
      <c r="L50" s="140" t="s">
        <v>187</v>
      </c>
      <c r="M50" s="141" t="s">
        <v>64</v>
      </c>
      <c r="N50" s="138">
        <v>42219</v>
      </c>
      <c r="O50" s="138">
        <v>42331</v>
      </c>
      <c r="P50" s="140" t="s">
        <v>514</v>
      </c>
      <c r="Q50" s="140" t="s">
        <v>102</v>
      </c>
      <c r="R50" s="138">
        <v>43395</v>
      </c>
      <c r="S50" s="141" t="s">
        <v>154</v>
      </c>
      <c r="T50" s="140" t="s">
        <v>479</v>
      </c>
      <c r="U50" s="138">
        <v>43654</v>
      </c>
      <c r="V50" s="142" t="s">
        <v>438</v>
      </c>
      <c r="W50" s="140" t="s">
        <v>438</v>
      </c>
      <c r="X50" s="140" t="s">
        <v>438</v>
      </c>
      <c r="Y50" s="115" t="s">
        <v>480</v>
      </c>
      <c r="Z50" s="140" t="s">
        <v>479</v>
      </c>
      <c r="AA50" s="138">
        <v>43654</v>
      </c>
      <c r="AB50" s="115" t="s">
        <v>480</v>
      </c>
      <c r="AC50" s="140" t="s">
        <v>479</v>
      </c>
      <c r="AD50" s="138">
        <v>43654</v>
      </c>
      <c r="AE50" s="140">
        <v>0</v>
      </c>
      <c r="AF50" s="140">
        <v>0</v>
      </c>
      <c r="AG50" s="140" t="s">
        <v>147</v>
      </c>
      <c r="AH50" s="138">
        <v>43654</v>
      </c>
      <c r="AI50" s="138">
        <v>43654</v>
      </c>
      <c r="AJ50" s="115" t="s">
        <v>450</v>
      </c>
      <c r="AK50" s="143" t="s">
        <v>440</v>
      </c>
      <c r="AL50" s="144">
        <v>43745</v>
      </c>
      <c r="AM50" s="144">
        <v>43665</v>
      </c>
      <c r="AN50" s="145" t="s">
        <v>515</v>
      </c>
    </row>
    <row r="51" spans="1:40" s="113" customFormat="1" ht="186" customHeight="1">
      <c r="A51" s="133">
        <v>2019</v>
      </c>
      <c r="B51" s="134">
        <v>43647</v>
      </c>
      <c r="C51" s="134">
        <v>43738</v>
      </c>
      <c r="D51" s="130">
        <v>42150</v>
      </c>
      <c r="E51" s="135" t="s">
        <v>516</v>
      </c>
      <c r="F51" s="127" t="s">
        <v>368</v>
      </c>
      <c r="G51" s="127" t="s">
        <v>322</v>
      </c>
      <c r="H51" s="127" t="s">
        <v>517</v>
      </c>
      <c r="I51" s="130">
        <v>42164</v>
      </c>
      <c r="J51" s="130">
        <v>42172</v>
      </c>
      <c r="K51" s="127" t="s">
        <v>101</v>
      </c>
      <c r="L51" s="127" t="s">
        <v>79</v>
      </c>
      <c r="M51" s="129" t="s">
        <v>518</v>
      </c>
      <c r="N51" s="130">
        <v>42486</v>
      </c>
      <c r="O51" s="130">
        <v>43654</v>
      </c>
      <c r="P51" s="127" t="s">
        <v>519</v>
      </c>
      <c r="Q51" s="127" t="s">
        <v>371</v>
      </c>
      <c r="R51" s="130">
        <v>43291</v>
      </c>
      <c r="S51" s="129" t="s">
        <v>154</v>
      </c>
      <c r="T51" s="127" t="s">
        <v>479</v>
      </c>
      <c r="U51" s="130">
        <v>43654</v>
      </c>
      <c r="V51" s="127" t="s">
        <v>438</v>
      </c>
      <c r="W51" s="127" t="s">
        <v>438</v>
      </c>
      <c r="X51" s="127" t="s">
        <v>438</v>
      </c>
      <c r="Y51" s="114" t="s">
        <v>480</v>
      </c>
      <c r="Z51" s="127" t="s">
        <v>479</v>
      </c>
      <c r="AA51" s="130">
        <v>43654</v>
      </c>
      <c r="AB51" s="114" t="s">
        <v>480</v>
      </c>
      <c r="AC51" s="127" t="s">
        <v>479</v>
      </c>
      <c r="AD51" s="130">
        <v>43654</v>
      </c>
      <c r="AE51" s="127">
        <v>0</v>
      </c>
      <c r="AF51" s="127">
        <v>0</v>
      </c>
      <c r="AG51" s="127" t="s">
        <v>147</v>
      </c>
      <c r="AH51" s="130">
        <v>43654</v>
      </c>
      <c r="AI51" s="130">
        <v>43654</v>
      </c>
      <c r="AJ51" s="114" t="s">
        <v>451</v>
      </c>
      <c r="AK51" s="132" t="s">
        <v>440</v>
      </c>
      <c r="AL51" s="128">
        <v>43745</v>
      </c>
      <c r="AM51" s="128">
        <v>43742</v>
      </c>
      <c r="AN51" s="146" t="s">
        <v>520</v>
      </c>
    </row>
    <row r="52" spans="1:40" s="112" customFormat="1" ht="186" customHeight="1">
      <c r="A52" s="137">
        <v>2019</v>
      </c>
      <c r="B52" s="138">
        <v>43647</v>
      </c>
      <c r="C52" s="138">
        <v>43738</v>
      </c>
      <c r="D52" s="138">
        <v>41989</v>
      </c>
      <c r="E52" s="139" t="s">
        <v>50</v>
      </c>
      <c r="F52" s="140" t="s">
        <v>373</v>
      </c>
      <c r="G52" s="140" t="s">
        <v>322</v>
      </c>
      <c r="H52" s="140" t="s">
        <v>521</v>
      </c>
      <c r="I52" s="138">
        <v>41990</v>
      </c>
      <c r="J52" s="138">
        <v>42024</v>
      </c>
      <c r="K52" s="140" t="s">
        <v>101</v>
      </c>
      <c r="L52" s="140" t="s">
        <v>77</v>
      </c>
      <c r="M52" s="141" t="s">
        <v>56</v>
      </c>
      <c r="N52" s="138">
        <v>42135</v>
      </c>
      <c r="O52" s="138">
        <v>43654</v>
      </c>
      <c r="P52" s="140" t="s">
        <v>522</v>
      </c>
      <c r="Q52" s="140" t="s">
        <v>376</v>
      </c>
      <c r="R52" s="138">
        <v>43374</v>
      </c>
      <c r="S52" s="141" t="s">
        <v>156</v>
      </c>
      <c r="T52" s="140" t="s">
        <v>479</v>
      </c>
      <c r="U52" s="138">
        <v>43654</v>
      </c>
      <c r="V52" s="142" t="s">
        <v>438</v>
      </c>
      <c r="W52" s="140" t="s">
        <v>438</v>
      </c>
      <c r="X52" s="140" t="s">
        <v>438</v>
      </c>
      <c r="Y52" s="115" t="s">
        <v>480</v>
      </c>
      <c r="Z52" s="140" t="s">
        <v>479</v>
      </c>
      <c r="AA52" s="138">
        <v>43654</v>
      </c>
      <c r="AB52" s="115" t="s">
        <v>480</v>
      </c>
      <c r="AC52" s="140" t="s">
        <v>479</v>
      </c>
      <c r="AD52" s="138">
        <v>43654</v>
      </c>
      <c r="AE52" s="140">
        <v>0</v>
      </c>
      <c r="AF52" s="140">
        <v>0</v>
      </c>
      <c r="AG52" s="140" t="s">
        <v>147</v>
      </c>
      <c r="AH52" s="138">
        <v>43654</v>
      </c>
      <c r="AI52" s="138">
        <v>43654</v>
      </c>
      <c r="AJ52" s="115" t="s">
        <v>453</v>
      </c>
      <c r="AK52" s="143" t="s">
        <v>440</v>
      </c>
      <c r="AL52" s="144">
        <v>43745</v>
      </c>
      <c r="AM52" s="144">
        <v>43665</v>
      </c>
      <c r="AN52" s="145" t="s">
        <v>523</v>
      </c>
    </row>
    <row r="53" spans="1:40" s="113" customFormat="1" ht="186" customHeight="1">
      <c r="A53" s="133">
        <v>2019</v>
      </c>
      <c r="B53" s="134">
        <v>43647</v>
      </c>
      <c r="C53" s="134">
        <v>43738</v>
      </c>
      <c r="D53" s="130">
        <v>41942</v>
      </c>
      <c r="E53" s="135" t="s">
        <v>524</v>
      </c>
      <c r="F53" s="127" t="s">
        <v>525</v>
      </c>
      <c r="G53" s="127" t="s">
        <v>322</v>
      </c>
      <c r="H53" s="127" t="s">
        <v>526</v>
      </c>
      <c r="I53" s="130">
        <v>41915</v>
      </c>
      <c r="J53" s="130">
        <v>41934</v>
      </c>
      <c r="K53" s="127" t="s">
        <v>101</v>
      </c>
      <c r="L53" s="127" t="s">
        <v>54</v>
      </c>
      <c r="M53" s="129" t="s">
        <v>55</v>
      </c>
      <c r="N53" s="130">
        <v>42143</v>
      </c>
      <c r="O53" s="130">
        <v>42170</v>
      </c>
      <c r="P53" s="127" t="s">
        <v>527</v>
      </c>
      <c r="Q53" s="127" t="s">
        <v>381</v>
      </c>
      <c r="R53" s="130">
        <v>43385</v>
      </c>
      <c r="S53" s="129" t="s">
        <v>156</v>
      </c>
      <c r="T53" s="127" t="s">
        <v>479</v>
      </c>
      <c r="U53" s="130">
        <v>43654</v>
      </c>
      <c r="V53" s="127" t="s">
        <v>438</v>
      </c>
      <c r="W53" s="127" t="s">
        <v>438</v>
      </c>
      <c r="X53" s="127" t="s">
        <v>438</v>
      </c>
      <c r="Y53" s="114" t="s">
        <v>480</v>
      </c>
      <c r="Z53" s="127" t="s">
        <v>479</v>
      </c>
      <c r="AA53" s="130">
        <v>43654</v>
      </c>
      <c r="AB53" s="114" t="s">
        <v>480</v>
      </c>
      <c r="AC53" s="127" t="s">
        <v>479</v>
      </c>
      <c r="AD53" s="130">
        <v>43654</v>
      </c>
      <c r="AE53" s="127">
        <v>0</v>
      </c>
      <c r="AF53" s="127">
        <v>0</v>
      </c>
      <c r="AG53" s="127" t="s">
        <v>147</v>
      </c>
      <c r="AH53" s="130">
        <v>43654</v>
      </c>
      <c r="AI53" s="130">
        <v>43654</v>
      </c>
      <c r="AJ53" s="114" t="s">
        <v>454</v>
      </c>
      <c r="AK53" s="132" t="s">
        <v>440</v>
      </c>
      <c r="AL53" s="128">
        <v>43745</v>
      </c>
      <c r="AM53" s="128">
        <v>43742</v>
      </c>
      <c r="AN53" s="146" t="s">
        <v>528</v>
      </c>
    </row>
    <row r="54" spans="1:40" s="112" customFormat="1" ht="186" customHeight="1">
      <c r="A54" s="137">
        <v>2019</v>
      </c>
      <c r="B54" s="138">
        <v>43647</v>
      </c>
      <c r="C54" s="138">
        <v>43738</v>
      </c>
      <c r="D54" s="138">
        <v>41508</v>
      </c>
      <c r="E54" s="139" t="s">
        <v>42</v>
      </c>
      <c r="F54" s="140" t="s">
        <v>383</v>
      </c>
      <c r="G54" s="140" t="s">
        <v>322</v>
      </c>
      <c r="H54" s="140" t="s">
        <v>384</v>
      </c>
      <c r="I54" s="138">
        <v>41508</v>
      </c>
      <c r="J54" s="138">
        <v>41519</v>
      </c>
      <c r="K54" s="140" t="s">
        <v>101</v>
      </c>
      <c r="L54" s="140" t="s">
        <v>73</v>
      </c>
      <c r="M54" s="141" t="s">
        <v>61</v>
      </c>
      <c r="N54" s="138">
        <v>41676</v>
      </c>
      <c r="O54" s="138">
        <v>41964</v>
      </c>
      <c r="P54" s="140" t="s">
        <v>529</v>
      </c>
      <c r="Q54" s="140" t="s">
        <v>386</v>
      </c>
      <c r="R54" s="138">
        <v>42940</v>
      </c>
      <c r="S54" s="141" t="s">
        <v>157</v>
      </c>
      <c r="T54" s="140" t="s">
        <v>479</v>
      </c>
      <c r="U54" s="138">
        <v>43654</v>
      </c>
      <c r="V54" s="142" t="s">
        <v>438</v>
      </c>
      <c r="W54" s="140" t="s">
        <v>438</v>
      </c>
      <c r="X54" s="140" t="s">
        <v>438</v>
      </c>
      <c r="Y54" s="115" t="s">
        <v>480</v>
      </c>
      <c r="Z54" s="140" t="s">
        <v>479</v>
      </c>
      <c r="AA54" s="138">
        <v>43654</v>
      </c>
      <c r="AB54" s="115" t="s">
        <v>480</v>
      </c>
      <c r="AC54" s="140" t="s">
        <v>479</v>
      </c>
      <c r="AD54" s="138">
        <v>43654</v>
      </c>
      <c r="AE54" s="140">
        <v>0</v>
      </c>
      <c r="AF54" s="140">
        <v>0</v>
      </c>
      <c r="AG54" s="140" t="s">
        <v>147</v>
      </c>
      <c r="AH54" s="138">
        <v>43654</v>
      </c>
      <c r="AI54" s="138">
        <v>43654</v>
      </c>
      <c r="AJ54" s="115" t="s">
        <v>455</v>
      </c>
      <c r="AK54" s="143" t="s">
        <v>440</v>
      </c>
      <c r="AL54" s="144">
        <v>43745</v>
      </c>
      <c r="AM54" s="144">
        <v>43665</v>
      </c>
      <c r="AN54" s="145" t="s">
        <v>530</v>
      </c>
    </row>
    <row r="55" spans="1:40" s="113" customFormat="1" ht="186" customHeight="1">
      <c r="A55" s="133">
        <v>2019</v>
      </c>
      <c r="B55" s="134">
        <v>43647</v>
      </c>
      <c r="C55" s="134">
        <v>43738</v>
      </c>
      <c r="D55" s="130">
        <v>41411</v>
      </c>
      <c r="E55" s="135" t="s">
        <v>531</v>
      </c>
      <c r="F55" s="127" t="s">
        <v>388</v>
      </c>
      <c r="G55" s="127" t="s">
        <v>322</v>
      </c>
      <c r="H55" s="127" t="s">
        <v>532</v>
      </c>
      <c r="I55" s="130">
        <v>41394</v>
      </c>
      <c r="J55" s="130">
        <v>41411</v>
      </c>
      <c r="K55" s="127" t="s">
        <v>101</v>
      </c>
      <c r="L55" s="127" t="s">
        <v>190</v>
      </c>
      <c r="M55" s="129" t="s">
        <v>59</v>
      </c>
      <c r="N55" s="130">
        <v>42130</v>
      </c>
      <c r="O55" s="130">
        <v>42135</v>
      </c>
      <c r="P55" s="127" t="s">
        <v>533</v>
      </c>
      <c r="Q55" s="127" t="s">
        <v>371</v>
      </c>
      <c r="R55" s="130">
        <v>42398</v>
      </c>
      <c r="S55" s="129" t="s">
        <v>157</v>
      </c>
      <c r="T55" s="127" t="s">
        <v>479</v>
      </c>
      <c r="U55" s="130">
        <v>43654</v>
      </c>
      <c r="V55" s="127" t="s">
        <v>438</v>
      </c>
      <c r="W55" s="127" t="s">
        <v>438</v>
      </c>
      <c r="X55" s="127" t="s">
        <v>438</v>
      </c>
      <c r="Y55" s="114" t="s">
        <v>480</v>
      </c>
      <c r="Z55" s="127" t="s">
        <v>479</v>
      </c>
      <c r="AA55" s="130">
        <v>43654</v>
      </c>
      <c r="AB55" s="114" t="s">
        <v>480</v>
      </c>
      <c r="AC55" s="127" t="s">
        <v>479</v>
      </c>
      <c r="AD55" s="130">
        <v>43654</v>
      </c>
      <c r="AE55" s="127">
        <v>0</v>
      </c>
      <c r="AF55" s="127">
        <v>0</v>
      </c>
      <c r="AG55" s="127" t="s">
        <v>147</v>
      </c>
      <c r="AH55" s="130">
        <v>43654</v>
      </c>
      <c r="AI55" s="130">
        <v>43654</v>
      </c>
      <c r="AJ55" s="114" t="s">
        <v>456</v>
      </c>
      <c r="AK55" s="132" t="s">
        <v>440</v>
      </c>
      <c r="AL55" s="128">
        <v>43745</v>
      </c>
      <c r="AM55" s="128">
        <v>43665</v>
      </c>
      <c r="AN55" s="146" t="s">
        <v>534</v>
      </c>
    </row>
    <row r="56" spans="1:40" s="112" customFormat="1" ht="186" customHeight="1">
      <c r="A56" s="137">
        <v>2019</v>
      </c>
      <c r="B56" s="138">
        <v>43647</v>
      </c>
      <c r="C56" s="138">
        <v>43738</v>
      </c>
      <c r="D56" s="138">
        <v>41358</v>
      </c>
      <c r="E56" s="139" t="s">
        <v>535</v>
      </c>
      <c r="F56" s="140" t="s">
        <v>392</v>
      </c>
      <c r="G56" s="140" t="s">
        <v>322</v>
      </c>
      <c r="H56" s="140" t="s">
        <v>80</v>
      </c>
      <c r="I56" s="138">
        <v>41561</v>
      </c>
      <c r="J56" s="138">
        <v>42083</v>
      </c>
      <c r="K56" s="140" t="s">
        <v>101</v>
      </c>
      <c r="L56" s="140" t="s">
        <v>536</v>
      </c>
      <c r="M56" s="141" t="s">
        <v>58</v>
      </c>
      <c r="N56" s="138">
        <v>41561</v>
      </c>
      <c r="O56" s="138">
        <v>42160</v>
      </c>
      <c r="P56" s="140" t="s">
        <v>537</v>
      </c>
      <c r="Q56" s="140" t="s">
        <v>395</v>
      </c>
      <c r="R56" s="138">
        <v>43444</v>
      </c>
      <c r="S56" s="141" t="s">
        <v>157</v>
      </c>
      <c r="T56" s="140" t="s">
        <v>479</v>
      </c>
      <c r="U56" s="138">
        <v>43654</v>
      </c>
      <c r="V56" s="142" t="s">
        <v>438</v>
      </c>
      <c r="W56" s="140" t="s">
        <v>438</v>
      </c>
      <c r="X56" s="140" t="s">
        <v>438</v>
      </c>
      <c r="Y56" s="115" t="s">
        <v>480</v>
      </c>
      <c r="Z56" s="140" t="s">
        <v>479</v>
      </c>
      <c r="AA56" s="138">
        <v>43654</v>
      </c>
      <c r="AB56" s="115" t="s">
        <v>480</v>
      </c>
      <c r="AC56" s="140" t="s">
        <v>479</v>
      </c>
      <c r="AD56" s="138">
        <v>43654</v>
      </c>
      <c r="AE56" s="140">
        <v>0</v>
      </c>
      <c r="AF56" s="140">
        <v>0</v>
      </c>
      <c r="AG56" s="140" t="s">
        <v>147</v>
      </c>
      <c r="AH56" s="138">
        <v>43654</v>
      </c>
      <c r="AI56" s="138">
        <v>43654</v>
      </c>
      <c r="AJ56" s="115" t="s">
        <v>158</v>
      </c>
      <c r="AK56" s="143" t="s">
        <v>440</v>
      </c>
      <c r="AL56" s="144">
        <v>43745</v>
      </c>
      <c r="AM56" s="144">
        <v>43665</v>
      </c>
      <c r="AN56" s="145" t="s">
        <v>538</v>
      </c>
    </row>
    <row r="57" spans="1:40" s="113" customFormat="1" ht="186" customHeight="1">
      <c r="A57" s="133">
        <v>2019</v>
      </c>
      <c r="B57" s="134">
        <v>43647</v>
      </c>
      <c r="C57" s="134">
        <v>43738</v>
      </c>
      <c r="D57" s="130">
        <v>41193</v>
      </c>
      <c r="E57" s="135" t="s">
        <v>43</v>
      </c>
      <c r="F57" s="127" t="s">
        <v>397</v>
      </c>
      <c r="G57" s="127" t="s">
        <v>322</v>
      </c>
      <c r="H57" s="127" t="s">
        <v>539</v>
      </c>
      <c r="I57" s="130">
        <v>41194</v>
      </c>
      <c r="J57" s="130">
        <v>41197</v>
      </c>
      <c r="K57" s="127" t="s">
        <v>101</v>
      </c>
      <c r="L57" s="127" t="s">
        <v>540</v>
      </c>
      <c r="M57" s="129" t="s">
        <v>60</v>
      </c>
      <c r="N57" s="130">
        <v>41974</v>
      </c>
      <c r="O57" s="130">
        <v>42018</v>
      </c>
      <c r="P57" s="127" t="s">
        <v>541</v>
      </c>
      <c r="Q57" s="127" t="s">
        <v>93</v>
      </c>
      <c r="R57" s="130">
        <v>43481</v>
      </c>
      <c r="S57" s="129" t="s">
        <v>158</v>
      </c>
      <c r="T57" s="127" t="s">
        <v>479</v>
      </c>
      <c r="U57" s="130">
        <v>43654</v>
      </c>
      <c r="V57" s="127" t="s">
        <v>438</v>
      </c>
      <c r="W57" s="127" t="s">
        <v>438</v>
      </c>
      <c r="X57" s="127" t="s">
        <v>438</v>
      </c>
      <c r="Y57" s="114" t="s">
        <v>480</v>
      </c>
      <c r="Z57" s="127" t="s">
        <v>479</v>
      </c>
      <c r="AA57" s="130">
        <v>43654</v>
      </c>
      <c r="AB57" s="114" t="s">
        <v>480</v>
      </c>
      <c r="AC57" s="127" t="s">
        <v>479</v>
      </c>
      <c r="AD57" s="130">
        <v>43654</v>
      </c>
      <c r="AE57" s="127">
        <v>0</v>
      </c>
      <c r="AF57" s="127">
        <v>0</v>
      </c>
      <c r="AG57" s="127" t="s">
        <v>147</v>
      </c>
      <c r="AH57" s="130">
        <v>43654</v>
      </c>
      <c r="AI57" s="130">
        <v>43654</v>
      </c>
      <c r="AJ57" s="114" t="s">
        <v>158</v>
      </c>
      <c r="AK57" s="132" t="s">
        <v>440</v>
      </c>
      <c r="AL57" s="128">
        <v>43745</v>
      </c>
      <c r="AM57" s="128">
        <v>43665</v>
      </c>
      <c r="AN57" s="146" t="s">
        <v>542</v>
      </c>
    </row>
    <row r="58" spans="1:40" s="112" customFormat="1" ht="186" customHeight="1">
      <c r="A58" s="137">
        <v>2019</v>
      </c>
      <c r="B58" s="138">
        <v>43647</v>
      </c>
      <c r="C58" s="138">
        <v>43738</v>
      </c>
      <c r="D58" s="138">
        <v>40989</v>
      </c>
      <c r="E58" s="139" t="s">
        <v>121</v>
      </c>
      <c r="F58" s="140" t="s">
        <v>402</v>
      </c>
      <c r="G58" s="140" t="s">
        <v>322</v>
      </c>
      <c r="H58" s="140" t="s">
        <v>123</v>
      </c>
      <c r="I58" s="138">
        <v>40989</v>
      </c>
      <c r="J58" s="138">
        <v>41008</v>
      </c>
      <c r="K58" s="140" t="s">
        <v>101</v>
      </c>
      <c r="L58" s="140" t="s">
        <v>543</v>
      </c>
      <c r="M58" s="141" t="s">
        <v>120</v>
      </c>
      <c r="N58" s="138">
        <v>43654</v>
      </c>
      <c r="O58" s="138">
        <v>43654</v>
      </c>
      <c r="P58" s="140" t="s">
        <v>544</v>
      </c>
      <c r="Q58" s="140" t="s">
        <v>545</v>
      </c>
      <c r="R58" s="138">
        <v>43523</v>
      </c>
      <c r="S58" s="141" t="s">
        <v>158</v>
      </c>
      <c r="T58" s="140" t="s">
        <v>479</v>
      </c>
      <c r="U58" s="138">
        <v>43654</v>
      </c>
      <c r="V58" s="142" t="s">
        <v>438</v>
      </c>
      <c r="W58" s="140" t="s">
        <v>438</v>
      </c>
      <c r="X58" s="140" t="s">
        <v>438</v>
      </c>
      <c r="Y58" s="115" t="s">
        <v>480</v>
      </c>
      <c r="Z58" s="140" t="s">
        <v>479</v>
      </c>
      <c r="AA58" s="138">
        <v>43654</v>
      </c>
      <c r="AB58" s="115" t="s">
        <v>480</v>
      </c>
      <c r="AC58" s="140" t="s">
        <v>479</v>
      </c>
      <c r="AD58" s="138">
        <v>43654</v>
      </c>
      <c r="AE58" s="140">
        <v>0</v>
      </c>
      <c r="AF58" s="140">
        <v>0</v>
      </c>
      <c r="AG58" s="140" t="s">
        <v>147</v>
      </c>
      <c r="AH58" s="138">
        <v>43654</v>
      </c>
      <c r="AI58" s="138">
        <v>43654</v>
      </c>
      <c r="AJ58" s="115" t="s">
        <v>158</v>
      </c>
      <c r="AK58" s="143" t="s">
        <v>440</v>
      </c>
      <c r="AL58" s="144">
        <v>43745</v>
      </c>
      <c r="AM58" s="144">
        <v>43665</v>
      </c>
      <c r="AN58" s="145" t="s">
        <v>546</v>
      </c>
    </row>
    <row r="59" spans="1:40" s="113" customFormat="1" ht="186" customHeight="1">
      <c r="A59" s="133">
        <v>2019</v>
      </c>
      <c r="B59" s="134">
        <v>43647</v>
      </c>
      <c r="C59" s="134">
        <v>43738</v>
      </c>
      <c r="D59" s="130">
        <v>40780</v>
      </c>
      <c r="E59" s="135" t="s">
        <v>127</v>
      </c>
      <c r="F59" s="127" t="s">
        <v>405</v>
      </c>
      <c r="G59" s="127" t="s">
        <v>322</v>
      </c>
      <c r="H59" s="127" t="s">
        <v>547</v>
      </c>
      <c r="I59" s="130">
        <v>40786</v>
      </c>
      <c r="J59" s="130">
        <v>40787</v>
      </c>
      <c r="K59" s="127" t="s">
        <v>101</v>
      </c>
      <c r="L59" s="127" t="s">
        <v>129</v>
      </c>
      <c r="M59" s="129" t="s">
        <v>133</v>
      </c>
      <c r="N59" s="130">
        <v>43654</v>
      </c>
      <c r="O59" s="130">
        <v>43654</v>
      </c>
      <c r="P59" s="127" t="s">
        <v>548</v>
      </c>
      <c r="Q59" s="127" t="s">
        <v>549</v>
      </c>
      <c r="R59" s="130">
        <v>41808</v>
      </c>
      <c r="S59" s="129" t="s">
        <v>159</v>
      </c>
      <c r="T59" s="127" t="s">
        <v>479</v>
      </c>
      <c r="U59" s="130">
        <v>43654</v>
      </c>
      <c r="V59" s="127" t="s">
        <v>438</v>
      </c>
      <c r="W59" s="127" t="s">
        <v>438</v>
      </c>
      <c r="X59" s="127" t="s">
        <v>438</v>
      </c>
      <c r="Y59" s="114" t="s">
        <v>480</v>
      </c>
      <c r="Z59" s="127" t="s">
        <v>479</v>
      </c>
      <c r="AA59" s="130">
        <v>43654</v>
      </c>
      <c r="AB59" s="114" t="s">
        <v>480</v>
      </c>
      <c r="AC59" s="127" t="s">
        <v>479</v>
      </c>
      <c r="AD59" s="130">
        <v>43654</v>
      </c>
      <c r="AE59" s="127">
        <v>0</v>
      </c>
      <c r="AF59" s="127">
        <v>0</v>
      </c>
      <c r="AG59" s="127" t="s">
        <v>202</v>
      </c>
      <c r="AH59" s="130">
        <v>43524</v>
      </c>
      <c r="AI59" s="130">
        <v>43524</v>
      </c>
      <c r="AJ59" s="114" t="s">
        <v>159</v>
      </c>
      <c r="AK59" s="132" t="s">
        <v>440</v>
      </c>
      <c r="AL59" s="128">
        <v>43745</v>
      </c>
      <c r="AM59" s="128">
        <v>43665</v>
      </c>
      <c r="AN59" s="146" t="s">
        <v>550</v>
      </c>
    </row>
    <row r="60" spans="1:40" s="112" customFormat="1" ht="186" customHeight="1">
      <c r="A60" s="137">
        <v>2019</v>
      </c>
      <c r="B60" s="138">
        <v>43647</v>
      </c>
      <c r="C60" s="138">
        <v>43738</v>
      </c>
      <c r="D60" s="138">
        <v>40067</v>
      </c>
      <c r="E60" s="139" t="s">
        <v>134</v>
      </c>
      <c r="F60" s="140" t="s">
        <v>409</v>
      </c>
      <c r="G60" s="140" t="s">
        <v>322</v>
      </c>
      <c r="H60" s="140" t="s">
        <v>551</v>
      </c>
      <c r="I60" s="138">
        <v>40067</v>
      </c>
      <c r="J60" s="138">
        <v>40079</v>
      </c>
      <c r="K60" s="140" t="s">
        <v>101</v>
      </c>
      <c r="L60" s="140" t="s">
        <v>137</v>
      </c>
      <c r="M60" s="141" t="s">
        <v>139</v>
      </c>
      <c r="N60" s="138">
        <v>43654</v>
      </c>
      <c r="O60" s="138">
        <v>43654</v>
      </c>
      <c r="P60" s="140" t="s">
        <v>552</v>
      </c>
      <c r="Q60" s="140" t="s">
        <v>411</v>
      </c>
      <c r="R60" s="138">
        <v>42765</v>
      </c>
      <c r="S60" s="141" t="s">
        <v>160</v>
      </c>
      <c r="T60" s="140" t="s">
        <v>479</v>
      </c>
      <c r="U60" s="138">
        <v>43654</v>
      </c>
      <c r="V60" s="142" t="s">
        <v>438</v>
      </c>
      <c r="W60" s="140" t="s">
        <v>438</v>
      </c>
      <c r="X60" s="140" t="s">
        <v>438</v>
      </c>
      <c r="Y60" s="115" t="s">
        <v>480</v>
      </c>
      <c r="Z60" s="140" t="s">
        <v>479</v>
      </c>
      <c r="AA60" s="138">
        <v>43654</v>
      </c>
      <c r="AB60" s="115" t="s">
        <v>480</v>
      </c>
      <c r="AC60" s="140" t="s">
        <v>479</v>
      </c>
      <c r="AD60" s="138">
        <v>43654</v>
      </c>
      <c r="AE60" s="140">
        <v>0</v>
      </c>
      <c r="AF60" s="140">
        <v>0</v>
      </c>
      <c r="AG60" s="140" t="s">
        <v>147</v>
      </c>
      <c r="AH60" s="138">
        <v>43654</v>
      </c>
      <c r="AI60" s="138">
        <v>43654</v>
      </c>
      <c r="AJ60" s="115" t="s">
        <v>160</v>
      </c>
      <c r="AK60" s="143" t="s">
        <v>440</v>
      </c>
      <c r="AL60" s="144">
        <v>43745</v>
      </c>
      <c r="AM60" s="144">
        <v>43665</v>
      </c>
      <c r="AN60" s="145" t="s">
        <v>553</v>
      </c>
    </row>
    <row r="61" spans="1:40" s="113" customFormat="1" ht="186" customHeight="1">
      <c r="A61" s="133">
        <v>2019</v>
      </c>
      <c r="B61" s="134">
        <v>43647</v>
      </c>
      <c r="C61" s="134">
        <v>43738</v>
      </c>
      <c r="D61" s="130">
        <v>39903</v>
      </c>
      <c r="E61" s="135" t="s">
        <v>40</v>
      </c>
      <c r="F61" s="127" t="s">
        <v>383</v>
      </c>
      <c r="G61" s="127" t="s">
        <v>322</v>
      </c>
      <c r="H61" s="127" t="s">
        <v>554</v>
      </c>
      <c r="I61" s="130">
        <v>39920</v>
      </c>
      <c r="J61" s="130">
        <v>39925</v>
      </c>
      <c r="K61" s="127" t="s">
        <v>101</v>
      </c>
      <c r="L61" s="127" t="s">
        <v>71</v>
      </c>
      <c r="M61" s="129" t="s">
        <v>62</v>
      </c>
      <c r="N61" s="130">
        <v>40749</v>
      </c>
      <c r="O61" s="130">
        <v>40758</v>
      </c>
      <c r="P61" s="127" t="s">
        <v>555</v>
      </c>
      <c r="Q61" s="127" t="s">
        <v>94</v>
      </c>
      <c r="R61" s="130">
        <v>42950</v>
      </c>
      <c r="S61" s="129" t="s">
        <v>160</v>
      </c>
      <c r="T61" s="127" t="s">
        <v>479</v>
      </c>
      <c r="U61" s="130">
        <v>43654</v>
      </c>
      <c r="V61" s="127" t="s">
        <v>438</v>
      </c>
      <c r="W61" s="127" t="s">
        <v>438</v>
      </c>
      <c r="X61" s="127" t="s">
        <v>438</v>
      </c>
      <c r="Y61" s="114" t="s">
        <v>480</v>
      </c>
      <c r="Z61" s="127" t="s">
        <v>479</v>
      </c>
      <c r="AA61" s="130">
        <v>43654</v>
      </c>
      <c r="AB61" s="114" t="s">
        <v>480</v>
      </c>
      <c r="AC61" s="127" t="s">
        <v>479</v>
      </c>
      <c r="AD61" s="130">
        <v>43654</v>
      </c>
      <c r="AE61" s="127">
        <v>0</v>
      </c>
      <c r="AF61" s="127">
        <v>0</v>
      </c>
      <c r="AG61" s="127" t="s">
        <v>147</v>
      </c>
      <c r="AH61" s="130">
        <v>43654</v>
      </c>
      <c r="AI61" s="130">
        <v>43654</v>
      </c>
      <c r="AJ61" s="114" t="s">
        <v>160</v>
      </c>
      <c r="AK61" s="132" t="s">
        <v>440</v>
      </c>
      <c r="AL61" s="128">
        <v>43745</v>
      </c>
      <c r="AM61" s="128">
        <v>43742</v>
      </c>
      <c r="AN61" s="146" t="s">
        <v>556</v>
      </c>
    </row>
    <row r="62" spans="1:40" s="112" customFormat="1" ht="186" customHeight="1">
      <c r="A62" s="137">
        <v>2019</v>
      </c>
      <c r="B62" s="138">
        <v>43647</v>
      </c>
      <c r="C62" s="138">
        <v>43738</v>
      </c>
      <c r="D62" s="138">
        <v>39570</v>
      </c>
      <c r="E62" s="139" t="s">
        <v>141</v>
      </c>
      <c r="F62" s="140" t="s">
        <v>557</v>
      </c>
      <c r="G62" s="140" t="s">
        <v>322</v>
      </c>
      <c r="H62" s="140" t="s">
        <v>558</v>
      </c>
      <c r="I62" s="138">
        <v>39574</v>
      </c>
      <c r="J62" s="138">
        <v>39583</v>
      </c>
      <c r="K62" s="140" t="s">
        <v>101</v>
      </c>
      <c r="L62" s="140" t="s">
        <v>144</v>
      </c>
      <c r="M62" s="141" t="s">
        <v>145</v>
      </c>
      <c r="N62" s="138">
        <v>39591</v>
      </c>
      <c r="O62" s="138">
        <v>39884</v>
      </c>
      <c r="P62" s="140" t="s">
        <v>559</v>
      </c>
      <c r="Q62" s="140" t="s">
        <v>417</v>
      </c>
      <c r="R62" s="138">
        <v>41242</v>
      </c>
      <c r="S62" s="141" t="s">
        <v>152</v>
      </c>
      <c r="T62" s="140" t="s">
        <v>479</v>
      </c>
      <c r="U62" s="138">
        <v>43654</v>
      </c>
      <c r="V62" s="142" t="s">
        <v>438</v>
      </c>
      <c r="W62" s="140" t="s">
        <v>438</v>
      </c>
      <c r="X62" s="140" t="s">
        <v>438</v>
      </c>
      <c r="Y62" s="115" t="s">
        <v>480</v>
      </c>
      <c r="Z62" s="140" t="s">
        <v>479</v>
      </c>
      <c r="AA62" s="138">
        <v>43654</v>
      </c>
      <c r="AB62" s="115" t="s">
        <v>480</v>
      </c>
      <c r="AC62" s="140" t="s">
        <v>479</v>
      </c>
      <c r="AD62" s="138">
        <v>43654</v>
      </c>
      <c r="AE62" s="140">
        <v>0</v>
      </c>
      <c r="AF62" s="140">
        <v>0</v>
      </c>
      <c r="AG62" s="140" t="s">
        <v>202</v>
      </c>
      <c r="AH62" s="138">
        <v>42970</v>
      </c>
      <c r="AI62" s="138">
        <v>42970</v>
      </c>
      <c r="AJ62" s="115" t="s">
        <v>152</v>
      </c>
      <c r="AK62" s="143" t="s">
        <v>440</v>
      </c>
      <c r="AL62" s="144">
        <v>43745</v>
      </c>
      <c r="AM62" s="144">
        <v>43665</v>
      </c>
      <c r="AN62" s="145" t="s">
        <v>560</v>
      </c>
    </row>
    <row r="63" spans="1:40" s="113" customFormat="1" ht="186" customHeight="1">
      <c r="A63" s="133">
        <v>2019</v>
      </c>
      <c r="B63" s="134">
        <v>43647</v>
      </c>
      <c r="C63" s="134">
        <v>43738</v>
      </c>
      <c r="D63" s="130">
        <v>39032</v>
      </c>
      <c r="E63" s="135" t="s">
        <v>150</v>
      </c>
      <c r="F63" s="127" t="s">
        <v>561</v>
      </c>
      <c r="G63" s="127" t="s">
        <v>322</v>
      </c>
      <c r="H63" s="127" t="s">
        <v>562</v>
      </c>
      <c r="I63" s="130">
        <v>39037</v>
      </c>
      <c r="J63" s="130">
        <v>39042</v>
      </c>
      <c r="K63" s="127" t="s">
        <v>101</v>
      </c>
      <c r="L63" s="127" t="s">
        <v>563</v>
      </c>
      <c r="M63" s="129" t="s">
        <v>145</v>
      </c>
      <c r="N63" s="130">
        <v>39051</v>
      </c>
      <c r="O63" s="130">
        <v>39066</v>
      </c>
      <c r="P63" s="127" t="s">
        <v>564</v>
      </c>
      <c r="Q63" s="127" t="s">
        <v>411</v>
      </c>
      <c r="R63" s="130">
        <v>42955</v>
      </c>
      <c r="S63" s="129" t="s">
        <v>161</v>
      </c>
      <c r="T63" s="127" t="s">
        <v>479</v>
      </c>
      <c r="U63" s="130">
        <v>43654</v>
      </c>
      <c r="V63" s="127" t="s">
        <v>438</v>
      </c>
      <c r="W63" s="127" t="s">
        <v>438</v>
      </c>
      <c r="X63" s="127" t="s">
        <v>438</v>
      </c>
      <c r="Y63" s="114" t="s">
        <v>480</v>
      </c>
      <c r="Z63" s="127" t="s">
        <v>479</v>
      </c>
      <c r="AA63" s="130">
        <v>43654</v>
      </c>
      <c r="AB63" s="114" t="s">
        <v>480</v>
      </c>
      <c r="AC63" s="127" t="s">
        <v>479</v>
      </c>
      <c r="AD63" s="130">
        <v>43654</v>
      </c>
      <c r="AE63" s="127">
        <v>0</v>
      </c>
      <c r="AF63" s="127">
        <v>0</v>
      </c>
      <c r="AG63" s="127" t="s">
        <v>202</v>
      </c>
      <c r="AH63" s="130">
        <v>43048</v>
      </c>
      <c r="AI63" s="130">
        <v>43048</v>
      </c>
      <c r="AJ63" s="114" t="s">
        <v>161</v>
      </c>
      <c r="AK63" s="132" t="s">
        <v>440</v>
      </c>
      <c r="AL63" s="128">
        <v>43745</v>
      </c>
      <c r="AM63" s="128">
        <v>43665</v>
      </c>
      <c r="AN63" s="146" t="s">
        <v>565</v>
      </c>
    </row>
    <row r="64" spans="1:40" s="112" customFormat="1" ht="186" customHeight="1">
      <c r="A64" s="137">
        <v>2019</v>
      </c>
      <c r="B64" s="138">
        <v>43647</v>
      </c>
      <c r="C64" s="138">
        <v>43738</v>
      </c>
      <c r="D64" s="138">
        <v>39022</v>
      </c>
      <c r="E64" s="139" t="s">
        <v>163</v>
      </c>
      <c r="F64" s="140" t="s">
        <v>566</v>
      </c>
      <c r="G64" s="140" t="s">
        <v>322</v>
      </c>
      <c r="H64" s="140" t="s">
        <v>424</v>
      </c>
      <c r="I64" s="138">
        <v>39024</v>
      </c>
      <c r="J64" s="138">
        <v>39042</v>
      </c>
      <c r="K64" s="140" t="s">
        <v>101</v>
      </c>
      <c r="L64" s="140" t="s">
        <v>563</v>
      </c>
      <c r="M64" s="141" t="s">
        <v>169</v>
      </c>
      <c r="N64" s="138">
        <v>39051</v>
      </c>
      <c r="O64" s="138">
        <v>39069</v>
      </c>
      <c r="P64" s="140" t="s">
        <v>567</v>
      </c>
      <c r="Q64" s="140" t="s">
        <v>568</v>
      </c>
      <c r="R64" s="138">
        <v>40101</v>
      </c>
      <c r="S64" s="141" t="s">
        <v>174</v>
      </c>
      <c r="T64" s="140" t="s">
        <v>479</v>
      </c>
      <c r="U64" s="138">
        <v>43654</v>
      </c>
      <c r="V64" s="142" t="s">
        <v>438</v>
      </c>
      <c r="W64" s="140" t="s">
        <v>438</v>
      </c>
      <c r="X64" s="140" t="s">
        <v>438</v>
      </c>
      <c r="Y64" s="141" t="s">
        <v>480</v>
      </c>
      <c r="Z64" s="140" t="s">
        <v>479</v>
      </c>
      <c r="AA64" s="138">
        <v>43654</v>
      </c>
      <c r="AB64" s="115" t="s">
        <v>480</v>
      </c>
      <c r="AC64" s="140" t="s">
        <v>479</v>
      </c>
      <c r="AD64" s="138">
        <v>43654</v>
      </c>
      <c r="AE64" s="140">
        <v>0</v>
      </c>
      <c r="AF64" s="140">
        <v>0</v>
      </c>
      <c r="AG64" s="140" t="s">
        <v>147</v>
      </c>
      <c r="AH64" s="138">
        <v>43654</v>
      </c>
      <c r="AI64" s="138">
        <v>43654</v>
      </c>
      <c r="AJ64" s="115" t="s">
        <v>174</v>
      </c>
      <c r="AK64" s="143" t="s">
        <v>440</v>
      </c>
      <c r="AL64" s="144">
        <v>43745</v>
      </c>
      <c r="AM64" s="144">
        <v>43665</v>
      </c>
      <c r="AN64" s="145" t="s">
        <v>569</v>
      </c>
    </row>
    <row r="65" spans="1:40" s="113" customFormat="1" ht="186" customHeight="1">
      <c r="A65" s="133">
        <v>2019</v>
      </c>
      <c r="B65" s="134">
        <v>43647</v>
      </c>
      <c r="C65" s="134">
        <v>43738</v>
      </c>
      <c r="D65" s="130">
        <v>38939</v>
      </c>
      <c r="E65" s="135" t="s">
        <v>164</v>
      </c>
      <c r="F65" s="127" t="s">
        <v>429</v>
      </c>
      <c r="G65" s="127" t="s">
        <v>322</v>
      </c>
      <c r="H65" s="127" t="s">
        <v>430</v>
      </c>
      <c r="I65" s="130">
        <v>38939</v>
      </c>
      <c r="J65" s="130">
        <v>38958</v>
      </c>
      <c r="K65" s="127" t="s">
        <v>101</v>
      </c>
      <c r="L65" s="127" t="s">
        <v>170</v>
      </c>
      <c r="M65" s="129" t="s">
        <v>171</v>
      </c>
      <c r="N65" s="130">
        <v>38972</v>
      </c>
      <c r="O65" s="130">
        <v>38981</v>
      </c>
      <c r="P65" s="127" t="s">
        <v>570</v>
      </c>
      <c r="Q65" s="127" t="s">
        <v>568</v>
      </c>
      <c r="R65" s="130">
        <v>39307</v>
      </c>
      <c r="S65" s="129" t="s">
        <v>175</v>
      </c>
      <c r="T65" s="127" t="s">
        <v>479</v>
      </c>
      <c r="U65" s="130">
        <v>43654</v>
      </c>
      <c r="V65" s="127" t="s">
        <v>438</v>
      </c>
      <c r="W65" s="127" t="s">
        <v>438</v>
      </c>
      <c r="X65" s="127" t="s">
        <v>438</v>
      </c>
      <c r="Y65" s="114" t="s">
        <v>480</v>
      </c>
      <c r="Z65" s="127" t="s">
        <v>479</v>
      </c>
      <c r="AA65" s="130">
        <v>43654</v>
      </c>
      <c r="AB65" s="114" t="s">
        <v>480</v>
      </c>
      <c r="AC65" s="127" t="s">
        <v>479</v>
      </c>
      <c r="AD65" s="130">
        <v>43654</v>
      </c>
      <c r="AE65" s="127">
        <v>0</v>
      </c>
      <c r="AF65" s="127">
        <v>0</v>
      </c>
      <c r="AG65" s="127" t="s">
        <v>202</v>
      </c>
      <c r="AH65" s="130">
        <v>43048</v>
      </c>
      <c r="AI65" s="130">
        <v>43048</v>
      </c>
      <c r="AJ65" s="114" t="s">
        <v>175</v>
      </c>
      <c r="AK65" s="132" t="s">
        <v>440</v>
      </c>
      <c r="AL65" s="128">
        <v>43745</v>
      </c>
      <c r="AM65" s="128">
        <v>43665</v>
      </c>
      <c r="AN65" s="146" t="s">
        <v>571</v>
      </c>
    </row>
    <row r="66" spans="1:40" s="112" customFormat="1" ht="186" customHeight="1">
      <c r="A66" s="137">
        <v>2019</v>
      </c>
      <c r="B66" s="138">
        <v>43647</v>
      </c>
      <c r="C66" s="138">
        <v>43738</v>
      </c>
      <c r="D66" s="138">
        <v>38958</v>
      </c>
      <c r="E66" s="139" t="s">
        <v>52</v>
      </c>
      <c r="F66" s="140" t="s">
        <v>433</v>
      </c>
      <c r="G66" s="140" t="s">
        <v>322</v>
      </c>
      <c r="H66" s="140" t="s">
        <v>434</v>
      </c>
      <c r="I66" s="138">
        <v>38939</v>
      </c>
      <c r="J66" s="138">
        <v>38957</v>
      </c>
      <c r="K66" s="140" t="s">
        <v>101</v>
      </c>
      <c r="L66" s="140" t="s">
        <v>572</v>
      </c>
      <c r="M66" s="141" t="s">
        <v>201</v>
      </c>
      <c r="N66" s="138">
        <v>38972</v>
      </c>
      <c r="O66" s="138">
        <v>39099</v>
      </c>
      <c r="P66" s="140" t="s">
        <v>573</v>
      </c>
      <c r="Q66" s="140" t="s">
        <v>95</v>
      </c>
      <c r="R66" s="138">
        <v>38987</v>
      </c>
      <c r="S66" s="141" t="s">
        <v>154</v>
      </c>
      <c r="T66" s="140" t="s">
        <v>479</v>
      </c>
      <c r="U66" s="138">
        <v>43654</v>
      </c>
      <c r="V66" s="142" t="s">
        <v>438</v>
      </c>
      <c r="W66" s="140" t="s">
        <v>438</v>
      </c>
      <c r="X66" s="140" t="s">
        <v>438</v>
      </c>
      <c r="Y66" s="115" t="s">
        <v>480</v>
      </c>
      <c r="Z66" s="140" t="s">
        <v>479</v>
      </c>
      <c r="AA66" s="138">
        <v>43654</v>
      </c>
      <c r="AB66" s="115" t="s">
        <v>480</v>
      </c>
      <c r="AC66" s="140" t="s">
        <v>479</v>
      </c>
      <c r="AD66" s="138">
        <v>43654</v>
      </c>
      <c r="AE66" s="140">
        <v>0</v>
      </c>
      <c r="AF66" s="140">
        <v>0</v>
      </c>
      <c r="AG66" s="140" t="s">
        <v>202</v>
      </c>
      <c r="AH66" s="138">
        <v>42907</v>
      </c>
      <c r="AI66" s="138">
        <v>42907</v>
      </c>
      <c r="AJ66" s="115" t="s">
        <v>154</v>
      </c>
      <c r="AK66" s="143" t="s">
        <v>440</v>
      </c>
      <c r="AL66" s="144">
        <v>43745</v>
      </c>
      <c r="AM66" s="144">
        <v>43665</v>
      </c>
      <c r="AN66" s="145" t="s">
        <v>574</v>
      </c>
    </row>
    <row r="67" spans="1:40" s="111" customFormat="1" ht="36" customHeight="1">
      <c r="A67" s="188" t="s">
        <v>577</v>
      </c>
      <c r="B67" s="188"/>
      <c r="C67" s="188"/>
      <c r="D67" s="125"/>
      <c r="E67" s="125"/>
      <c r="F67" s="125"/>
      <c r="G67" s="125"/>
      <c r="H67" s="125"/>
      <c r="I67" s="125"/>
      <c r="J67" s="125"/>
      <c r="K67" s="125"/>
      <c r="L67" s="125"/>
      <c r="M67" s="125"/>
      <c r="N67" s="125"/>
      <c r="O67" s="125"/>
      <c r="P67" s="125"/>
      <c r="Q67" s="125"/>
      <c r="R67" s="126"/>
      <c r="S67" s="125"/>
      <c r="T67" s="125"/>
      <c r="U67" s="126"/>
      <c r="V67" s="125"/>
      <c r="W67" s="125"/>
      <c r="X67" s="125"/>
      <c r="Y67" s="125"/>
      <c r="Z67" s="125"/>
      <c r="AA67" s="125"/>
      <c r="AB67" s="125"/>
      <c r="AC67" s="125"/>
      <c r="AD67" s="125"/>
      <c r="AE67" s="125"/>
      <c r="AF67" s="125"/>
      <c r="AG67" s="125"/>
      <c r="AH67" s="125"/>
      <c r="AI67" s="125"/>
      <c r="AJ67" s="150"/>
      <c r="AK67" s="125"/>
      <c r="AL67" s="126"/>
      <c r="AM67" s="126"/>
      <c r="AN67" s="125"/>
    </row>
    <row r="68" spans="1:40" s="113" customFormat="1" ht="186" customHeight="1">
      <c r="A68" s="133">
        <v>2019</v>
      </c>
      <c r="B68" s="134">
        <v>43739</v>
      </c>
      <c r="C68" s="134">
        <v>43830</v>
      </c>
      <c r="D68" s="130">
        <v>43745</v>
      </c>
      <c r="E68" s="135" t="s">
        <v>578</v>
      </c>
      <c r="F68" s="127" t="s">
        <v>579</v>
      </c>
      <c r="G68" s="127" t="s">
        <v>580</v>
      </c>
      <c r="H68" s="127" t="s">
        <v>581</v>
      </c>
      <c r="I68" s="130">
        <v>43766</v>
      </c>
      <c r="J68" s="130">
        <v>43766</v>
      </c>
      <c r="K68" s="127" t="s">
        <v>582</v>
      </c>
      <c r="L68" s="127" t="s">
        <v>583</v>
      </c>
      <c r="M68" s="129" t="s">
        <v>584</v>
      </c>
      <c r="N68" s="127" t="s">
        <v>585</v>
      </c>
      <c r="O68" s="127" t="s">
        <v>585</v>
      </c>
      <c r="P68" s="127" t="s">
        <v>585</v>
      </c>
      <c r="Q68" s="127" t="s">
        <v>586</v>
      </c>
      <c r="R68" s="127" t="s">
        <v>585</v>
      </c>
      <c r="S68" s="129" t="s">
        <v>587</v>
      </c>
      <c r="T68" s="127" t="s">
        <v>588</v>
      </c>
      <c r="U68" s="127" t="s">
        <v>585</v>
      </c>
      <c r="V68" s="127" t="s">
        <v>589</v>
      </c>
      <c r="W68" s="127" t="s">
        <v>590</v>
      </c>
      <c r="X68" s="127" t="s">
        <v>591</v>
      </c>
      <c r="Y68" s="114" t="s">
        <v>592</v>
      </c>
      <c r="Z68" s="127" t="s">
        <v>593</v>
      </c>
      <c r="AA68" s="130"/>
      <c r="AB68" s="114" t="s">
        <v>594</v>
      </c>
      <c r="AC68" s="127" t="s">
        <v>595</v>
      </c>
      <c r="AD68" s="130"/>
      <c r="AE68" s="127" t="s">
        <v>596</v>
      </c>
      <c r="AF68" s="127" t="s">
        <v>597</v>
      </c>
      <c r="AG68" s="127" t="s">
        <v>598</v>
      </c>
      <c r="AH68" s="130"/>
      <c r="AI68" s="130"/>
      <c r="AJ68" s="114" t="s">
        <v>587</v>
      </c>
      <c r="AK68" s="132" t="s">
        <v>440</v>
      </c>
      <c r="AL68" s="128">
        <v>43854</v>
      </c>
      <c r="AM68" s="128">
        <v>43854</v>
      </c>
      <c r="AN68" s="146" t="s">
        <v>599</v>
      </c>
    </row>
    <row r="69" spans="1:40" s="151" customFormat="1" ht="36" customHeight="1">
      <c r="E69" s="152"/>
      <c r="R69" s="153"/>
      <c r="S69" s="154"/>
      <c r="U69" s="153"/>
      <c r="AJ69" s="152"/>
    </row>
  </sheetData>
  <autoFilter ref="A3:A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formula1>Hidden_16</formula1>
    </dataValidation>
    <dataValidation type="list" allowBlank="1" showErrorMessage="1" sqref="K39:K66">
      <formula1>Hidden_210</formula1>
    </dataValidation>
    <dataValidation type="list" allowBlank="1" showErrorMessage="1" sqref="AG39:AG66">
      <formula1>Hidden_330</formula1>
    </dataValidation>
  </dataValidations>
  <hyperlinks>
    <hyperlink ref="AJ9" r:id="rId1"/>
    <hyperlink ref="M9" r:id="rId2"/>
    <hyperlink ref="Y11" r:id="rId3"/>
    <hyperlink ref="Y58:Y66" r:id="rId4" display="http://data.salud.cdmx.gob.mx/ssdf/portalut/archivo/Actualizaciones/3erTrimestre19/Dir_Juridico_Norma/Aceptacion.pdf"/>
    <hyperlink ref="M57" r:id="rId5"/>
    <hyperlink ref="Y57" r:id="rId6"/>
    <hyperlink ref="AJ57" r:id="rId7"/>
    <hyperlink ref="Y56" r:id="rId8"/>
    <hyperlink ref="AJ56" r:id="rId9"/>
    <hyperlink ref="M55" r:id="rId10"/>
    <hyperlink ref="S55" r:id="rId11"/>
    <hyperlink ref="Y55" r:id="rId12"/>
    <hyperlink ref="AJ55" r:id="rId13"/>
    <hyperlink ref="Y54" r:id="rId14"/>
    <hyperlink ref="AJ54" r:id="rId15"/>
    <hyperlink ref="Y53" r:id="rId16"/>
    <hyperlink ref="AJ53" r:id="rId17"/>
    <hyperlink ref="Y52" r:id="rId18"/>
    <hyperlink ref="Y51" r:id="rId19"/>
    <hyperlink ref="Y50" r:id="rId20"/>
    <hyperlink ref="Y49" r:id="rId21"/>
    <hyperlink ref="Y48" r:id="rId22"/>
    <hyperlink ref="Y47" r:id="rId23"/>
    <hyperlink ref="Y46" r:id="rId24"/>
    <hyperlink ref="Y45" r:id="rId25"/>
    <hyperlink ref="Y44" r:id="rId26"/>
    <hyperlink ref="Y43" r:id="rId27"/>
    <hyperlink ref="Y42" r:id="rId28"/>
    <hyperlink ref="Y41" r:id="rId29"/>
    <hyperlink ref="M40" r:id="rId30"/>
    <hyperlink ref="Y40" r:id="rId31"/>
    <hyperlink ref="Y39" r:id="rId32"/>
    <hyperlink ref="AB39" r:id="rId33"/>
    <hyperlink ref="M39" r:id="rId34"/>
    <hyperlink ref="S39" r:id="rId35"/>
    <hyperlink ref="AJ39" r:id="rId36"/>
    <hyperlink ref="S40" r:id="rId37"/>
    <hyperlink ref="AB40" r:id="rId38"/>
    <hyperlink ref="AJ40" r:id="rId39"/>
    <hyperlink ref="M41" r:id="rId40"/>
    <hyperlink ref="S41" r:id="rId41"/>
    <hyperlink ref="AB41" r:id="rId42"/>
    <hyperlink ref="AJ41" r:id="rId43"/>
    <hyperlink ref="M42" r:id="rId44"/>
    <hyperlink ref="S42" r:id="rId45"/>
    <hyperlink ref="AB42" r:id="rId46"/>
    <hyperlink ref="AJ42" r:id="rId47"/>
    <hyperlink ref="M43" r:id="rId48"/>
    <hyperlink ref="S43" r:id="rId49"/>
    <hyperlink ref="AB43" r:id="rId50"/>
    <hyperlink ref="AJ43" r:id="rId51"/>
    <hyperlink ref="M44" r:id="rId52"/>
    <hyperlink ref="S44" r:id="rId53"/>
    <hyperlink ref="AB44" r:id="rId54"/>
    <hyperlink ref="AJ44" r:id="rId55"/>
    <hyperlink ref="M45" r:id="rId56"/>
    <hyperlink ref="AB45" r:id="rId57"/>
    <hyperlink ref="AJ45" r:id="rId58"/>
    <hyperlink ref="M46" r:id="rId59"/>
    <hyperlink ref="S45" r:id="rId60"/>
    <hyperlink ref="S46" r:id="rId61"/>
    <hyperlink ref="AB46" r:id="rId62"/>
    <hyperlink ref="AJ46" r:id="rId63"/>
    <hyperlink ref="M47" r:id="rId64"/>
    <hyperlink ref="S47" r:id="rId65"/>
    <hyperlink ref="AB47" r:id="rId66"/>
    <hyperlink ref="AJ47" r:id="rId67"/>
    <hyperlink ref="M48" r:id="rId68"/>
    <hyperlink ref="S48" r:id="rId69"/>
    <hyperlink ref="AB48" r:id="rId70"/>
    <hyperlink ref="AJ48" r:id="rId71"/>
    <hyperlink ref="M49" r:id="rId72"/>
    <hyperlink ref="S49" r:id="rId73"/>
    <hyperlink ref="AB49" r:id="rId74"/>
    <hyperlink ref="AJ49" r:id="rId75"/>
    <hyperlink ref="M50" r:id="rId76"/>
    <hyperlink ref="S50" r:id="rId77"/>
    <hyperlink ref="AB50" r:id="rId78"/>
    <hyperlink ref="AJ50" r:id="rId79"/>
    <hyperlink ref="M51" r:id="rId80"/>
    <hyperlink ref="S51" r:id="rId81"/>
    <hyperlink ref="AB51" r:id="rId82"/>
    <hyperlink ref="AJ51" r:id="rId83"/>
    <hyperlink ref="S52" r:id="rId84"/>
    <hyperlink ref="AJ52" r:id="rId85"/>
    <hyperlink ref="M53" r:id="rId86"/>
    <hyperlink ref="S53" r:id="rId87"/>
    <hyperlink ref="AB53" r:id="rId88"/>
    <hyperlink ref="M54" r:id="rId89"/>
    <hyperlink ref="S54" r:id="rId90"/>
    <hyperlink ref="AB54" r:id="rId91"/>
    <hyperlink ref="S56" r:id="rId92"/>
    <hyperlink ref="S57" r:id="rId93"/>
    <hyperlink ref="M58" r:id="rId94"/>
    <hyperlink ref="S58" r:id="rId95"/>
    <hyperlink ref="AJ58" r:id="rId96"/>
    <hyperlink ref="M59" r:id="rId97"/>
    <hyperlink ref="S59" r:id="rId98"/>
    <hyperlink ref="Y59" r:id="rId99"/>
    <hyperlink ref="AB59" r:id="rId100"/>
    <hyperlink ref="AJ59" r:id="rId101"/>
    <hyperlink ref="M60" r:id="rId102"/>
    <hyperlink ref="S60" r:id="rId103"/>
    <hyperlink ref="AJ60" r:id="rId104"/>
    <hyperlink ref="M61" r:id="rId105"/>
    <hyperlink ref="S61" r:id="rId106"/>
    <hyperlink ref="AB61" r:id="rId107"/>
    <hyperlink ref="AJ61" r:id="rId108"/>
    <hyperlink ref="M62" r:id="rId109"/>
    <hyperlink ref="S62" r:id="rId110"/>
    <hyperlink ref="AJ62" r:id="rId111"/>
    <hyperlink ref="M63" r:id="rId112"/>
    <hyperlink ref="AJ63" r:id="rId113"/>
    <hyperlink ref="M64" r:id="rId114"/>
    <hyperlink ref="S64" r:id="rId115"/>
    <hyperlink ref="AJ64" r:id="rId116"/>
    <hyperlink ref="S65" r:id="rId117"/>
    <hyperlink ref="S63" r:id="rId118"/>
    <hyperlink ref="AJ65" r:id="rId119"/>
    <hyperlink ref="M66" r:id="rId120"/>
    <hyperlink ref="M65" r:id="rId121"/>
    <hyperlink ref="S66" r:id="rId122"/>
    <hyperlink ref="AJ66" r:id="rId123"/>
    <hyperlink ref="Y58" r:id="rId124"/>
    <hyperlink ref="Y60" r:id="rId125"/>
    <hyperlink ref="Y61" r:id="rId126"/>
    <hyperlink ref="Y62" r:id="rId127"/>
    <hyperlink ref="Y63" r:id="rId128"/>
    <hyperlink ref="Y64" r:id="rId129"/>
    <hyperlink ref="Y65" r:id="rId130"/>
    <hyperlink ref="Y66" r:id="rId131"/>
    <hyperlink ref="AB37" r:id="rId132"/>
    <hyperlink ref="AB52" r:id="rId133"/>
    <hyperlink ref="AB55" r:id="rId134"/>
    <hyperlink ref="AB56" r:id="rId135"/>
    <hyperlink ref="AB57" r:id="rId136"/>
    <hyperlink ref="AB58" r:id="rId137"/>
    <hyperlink ref="AB60" r:id="rId138"/>
    <hyperlink ref="AB62" r:id="rId139"/>
    <hyperlink ref="AB63" r:id="rId140"/>
    <hyperlink ref="AB64" r:id="rId141"/>
    <hyperlink ref="AB65" r:id="rId142"/>
    <hyperlink ref="AB66" r:id="rId143"/>
    <hyperlink ref="M52" r:id="rId144"/>
    <hyperlink ref="M56" r:id="rId145"/>
    <hyperlink ref="M15" r:id="rId146"/>
    <hyperlink ref="M14" r:id="rId147"/>
    <hyperlink ref="M20" r:id="rId148"/>
    <hyperlink ref="M11" r:id="rId149"/>
    <hyperlink ref="M12" r:id="rId150"/>
    <hyperlink ref="M13" r:id="rId151"/>
    <hyperlink ref="M16" r:id="rId152"/>
    <hyperlink ref="M17" r:id="rId153"/>
    <hyperlink ref="M18" r:id="rId154"/>
    <hyperlink ref="M19" r:id="rId155"/>
    <hyperlink ref="M21" r:id="rId156"/>
    <hyperlink ref="M22" r:id="rId157"/>
    <hyperlink ref="M23" r:id="rId158"/>
    <hyperlink ref="M24" r:id="rId159"/>
    <hyperlink ref="M25" r:id="rId160"/>
    <hyperlink ref="M26" r:id="rId161"/>
    <hyperlink ref="M27" r:id="rId162"/>
    <hyperlink ref="M28" r:id="rId163"/>
    <hyperlink ref="M29" r:id="rId164"/>
    <hyperlink ref="M30" r:id="rId165"/>
    <hyperlink ref="M31" r:id="rId166"/>
    <hyperlink ref="M32" r:id="rId167"/>
    <hyperlink ref="M33" r:id="rId168"/>
    <hyperlink ref="M34" r:id="rId169"/>
    <hyperlink ref="M35" r:id="rId170"/>
    <hyperlink ref="M36" r:id="rId171"/>
    <hyperlink ref="M37" r:id="rId172"/>
    <hyperlink ref="S11" r:id="rId173"/>
    <hyperlink ref="S12" r:id="rId174"/>
    <hyperlink ref="S13" r:id="rId175"/>
    <hyperlink ref="S14" r:id="rId176"/>
    <hyperlink ref="S15" r:id="rId177"/>
    <hyperlink ref="S16" r:id="rId178"/>
    <hyperlink ref="S17" r:id="rId179"/>
    <hyperlink ref="S18" r:id="rId180"/>
    <hyperlink ref="S19" r:id="rId181"/>
    <hyperlink ref="S20" r:id="rId182"/>
    <hyperlink ref="S21" r:id="rId183"/>
    <hyperlink ref="S22" r:id="rId184"/>
    <hyperlink ref="S23" r:id="rId185"/>
    <hyperlink ref="S24" r:id="rId186"/>
    <hyperlink ref="S25" r:id="rId187"/>
    <hyperlink ref="S26" r:id="rId188"/>
    <hyperlink ref="S27" r:id="rId189"/>
    <hyperlink ref="S28" r:id="rId190"/>
    <hyperlink ref="S30" r:id="rId191"/>
    <hyperlink ref="S31" r:id="rId192"/>
    <hyperlink ref="S32" r:id="rId193"/>
    <hyperlink ref="S33" r:id="rId194"/>
    <hyperlink ref="S34" r:id="rId195"/>
    <hyperlink ref="S35" r:id="rId196"/>
    <hyperlink ref="S36" r:id="rId197"/>
    <hyperlink ref="S37" r:id="rId198"/>
    <hyperlink ref="Y15" r:id="rId199"/>
    <hyperlink ref="AJ20" r:id="rId200"/>
    <hyperlink ref="AB11" r:id="rId201"/>
    <hyperlink ref="AB12" r:id="rId202"/>
    <hyperlink ref="Y12" r:id="rId203"/>
    <hyperlink ref="Y13" r:id="rId204"/>
    <hyperlink ref="Y14" r:id="rId205"/>
    <hyperlink ref="Y16" r:id="rId206"/>
    <hyperlink ref="Y17" r:id="rId207"/>
    <hyperlink ref="Y18" r:id="rId208"/>
    <hyperlink ref="Y19" r:id="rId209"/>
    <hyperlink ref="Y20" r:id="rId210"/>
    <hyperlink ref="Y21" r:id="rId211"/>
    <hyperlink ref="Y22" r:id="rId212"/>
    <hyperlink ref="Y23" r:id="rId213"/>
    <hyperlink ref="Y24" r:id="rId214"/>
    <hyperlink ref="Y25" r:id="rId215"/>
    <hyperlink ref="Y26" r:id="rId216"/>
    <hyperlink ref="Y27" r:id="rId217"/>
    <hyperlink ref="Y28" r:id="rId218"/>
    <hyperlink ref="Y29" r:id="rId219"/>
    <hyperlink ref="Y30" r:id="rId220"/>
    <hyperlink ref="Y31" r:id="rId221"/>
    <hyperlink ref="Y32" r:id="rId222"/>
    <hyperlink ref="Y33" r:id="rId223"/>
    <hyperlink ref="Y34" r:id="rId224"/>
    <hyperlink ref="Y35" r:id="rId225"/>
    <hyperlink ref="Y36" r:id="rId226"/>
    <hyperlink ref="Y37" r:id="rId227"/>
    <hyperlink ref="AB13" r:id="rId228"/>
    <hyperlink ref="AB14" r:id="rId229"/>
    <hyperlink ref="AB15" r:id="rId230"/>
    <hyperlink ref="AB16" r:id="rId231"/>
    <hyperlink ref="AB17" r:id="rId232"/>
    <hyperlink ref="AB18" r:id="rId233"/>
    <hyperlink ref="AB19" r:id="rId234"/>
    <hyperlink ref="AB20" r:id="rId235"/>
    <hyperlink ref="AB21" r:id="rId236"/>
    <hyperlink ref="AB22" r:id="rId237"/>
    <hyperlink ref="AB23" r:id="rId238"/>
    <hyperlink ref="AB24" r:id="rId239"/>
    <hyperlink ref="AB25" r:id="rId240"/>
    <hyperlink ref="AB26" r:id="rId241"/>
    <hyperlink ref="AB27" r:id="rId242"/>
    <hyperlink ref="AB28" r:id="rId243"/>
    <hyperlink ref="AB29" r:id="rId244"/>
    <hyperlink ref="AB30" r:id="rId245"/>
    <hyperlink ref="AB31" r:id="rId246"/>
    <hyperlink ref="AB32" r:id="rId247"/>
    <hyperlink ref="AB33" r:id="rId248"/>
    <hyperlink ref="AB34" r:id="rId249"/>
    <hyperlink ref="AB35" r:id="rId250"/>
    <hyperlink ref="AB36" r:id="rId251"/>
    <hyperlink ref="AJ11" r:id="rId252"/>
    <hyperlink ref="AJ35" r:id="rId253"/>
    <hyperlink ref="AJ12" r:id="rId254"/>
    <hyperlink ref="AJ13" r:id="rId255"/>
    <hyperlink ref="AJ14" r:id="rId256"/>
    <hyperlink ref="AJ15" r:id="rId257"/>
    <hyperlink ref="AJ16" r:id="rId258"/>
    <hyperlink ref="AJ17" r:id="rId259"/>
    <hyperlink ref="AJ18" r:id="rId260"/>
    <hyperlink ref="AJ19" r:id="rId261"/>
    <hyperlink ref="AJ21" r:id="rId262"/>
    <hyperlink ref="AJ22" r:id="rId263"/>
    <hyperlink ref="AJ23" r:id="rId264"/>
    <hyperlink ref="AJ24" r:id="rId265"/>
    <hyperlink ref="AJ25" r:id="rId266"/>
    <hyperlink ref="AJ26" r:id="rId267"/>
    <hyperlink ref="AJ27" r:id="rId268"/>
    <hyperlink ref="AJ28" r:id="rId269"/>
    <hyperlink ref="AJ29" r:id="rId270"/>
    <hyperlink ref="AJ30" r:id="rId271"/>
    <hyperlink ref="AJ31" r:id="rId272"/>
    <hyperlink ref="AJ32" r:id="rId273"/>
    <hyperlink ref="AJ33" r:id="rId274"/>
    <hyperlink ref="AJ34" r:id="rId275"/>
    <hyperlink ref="AJ36" r:id="rId276"/>
    <hyperlink ref="AJ37" r:id="rId277"/>
    <hyperlink ref="M68" r:id="rId278"/>
    <hyperlink ref="S68" r:id="rId279"/>
    <hyperlink ref="Y68" r:id="rId280"/>
    <hyperlink ref="AB68" r:id="rId281"/>
    <hyperlink ref="AJ68" r:id="rId282"/>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3.xml><?xml version="1.0" encoding="utf-8"?>
<worksheet xmlns="http://schemas.openxmlformats.org/spreadsheetml/2006/main" xmlns:r="http://schemas.openxmlformats.org/officeDocument/2006/relationships">
  <sheetPr>
    <pageSetUpPr fitToPage="1"/>
  </sheetPr>
  <dimension ref="A1:IW766"/>
  <sheetViews>
    <sheetView showGridLines="0" topLeftCell="A4" zoomScale="80" zoomScaleNormal="80" workbookViewId="0">
      <selection activeCell="B9" sqref="B9"/>
    </sheetView>
  </sheetViews>
  <sheetFormatPr baseColWidth="10" defaultColWidth="11.44140625" defaultRowHeight="14.25" customHeight="1" zeroHeight="1"/>
  <cols>
    <col min="1" max="1" width="19.88671875" style="6" customWidth="1"/>
    <col min="2" max="3" width="22.33203125" style="6" customWidth="1"/>
    <col min="4" max="4" width="30.88671875" style="6" bestFit="1" customWidth="1"/>
    <col min="5" max="5" width="24.33203125" style="63" customWidth="1"/>
    <col min="6" max="6" width="98.33203125" style="6" customWidth="1"/>
    <col min="7" max="7" width="32" style="6" customWidth="1"/>
    <col min="8" max="8" width="64.5546875" style="6" customWidth="1"/>
    <col min="9" max="9" width="39.5546875" style="6" bestFit="1" customWidth="1"/>
    <col min="10" max="10" width="26" style="6" bestFit="1" customWidth="1"/>
    <col min="11" max="11" width="31" style="6" customWidth="1"/>
    <col min="12" max="12" width="27.88671875" style="6" bestFit="1" customWidth="1"/>
    <col min="13" max="13" width="77.6640625" style="6" customWidth="1"/>
    <col min="14" max="14" width="34.109375" style="6" bestFit="1" customWidth="1"/>
    <col min="15" max="15" width="25" style="6" bestFit="1" customWidth="1"/>
    <col min="16" max="16" width="46.44140625" style="6" bestFit="1" customWidth="1"/>
    <col min="17" max="17" width="48.88671875" style="6" bestFit="1" customWidth="1"/>
    <col min="18" max="18" width="37.44140625" style="6" customWidth="1"/>
    <col min="19" max="19" width="74.5546875" style="6" bestFit="1" customWidth="1"/>
    <col min="20" max="20" width="27.33203125" style="6" customWidth="1"/>
    <col min="21" max="21" width="32" style="6" customWidth="1"/>
    <col min="22" max="22" width="25.88671875" style="6" customWidth="1"/>
    <col min="23" max="23" width="26.109375" style="6" customWidth="1"/>
    <col min="24" max="25" width="23" style="6" customWidth="1"/>
    <col min="26" max="26" width="24" style="6" customWidth="1"/>
    <col min="27" max="28" width="21.5546875" style="6" customWidth="1"/>
    <col min="29" max="29" width="34.109375" style="6" customWidth="1"/>
    <col min="30" max="30" width="24" style="6" customWidth="1"/>
    <col min="31" max="31" width="24.5546875" style="6" customWidth="1"/>
    <col min="32" max="32" width="44.33203125" style="6" bestFit="1" customWidth="1"/>
    <col min="33" max="33" width="53.88671875" style="6" bestFit="1" customWidth="1"/>
    <col min="34" max="34" width="28.88671875" style="6" customWidth="1"/>
    <col min="35" max="35" width="32.44140625" style="6" customWidth="1"/>
    <col min="36" max="36" width="44" style="63" bestFit="1" customWidth="1"/>
    <col min="37" max="40" width="40" style="6" customWidth="1"/>
    <col min="41" max="16384" width="11.44140625" style="6"/>
  </cols>
  <sheetData>
    <row r="1" spans="1:59" s="2" customFormat="1" ht="69.75" customHeight="1">
      <c r="E1" s="3"/>
      <c r="AJ1" s="3"/>
    </row>
    <row r="2" spans="1:59" s="2" customFormat="1" ht="27" customHeight="1">
      <c r="A2" s="237" t="s">
        <v>206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row>
    <row r="3" spans="1:59" s="2" customFormat="1" ht="18.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59" s="2" customFormat="1" ht="27" customHeight="1">
      <c r="A4" s="237" t="s">
        <v>207</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row>
    <row r="5" spans="1:59" s="2" customFormat="1" ht="27" customHeight="1">
      <c r="A5" s="238" t="s">
        <v>39</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row>
    <row r="6" spans="1:59" s="5" customFormat="1" ht="27" customHeight="1">
      <c r="A6" s="239" t="s">
        <v>2</v>
      </c>
      <c r="B6" s="240" t="s">
        <v>275</v>
      </c>
      <c r="C6" s="240" t="s">
        <v>276</v>
      </c>
      <c r="D6" s="217" t="s">
        <v>3</v>
      </c>
      <c r="E6" s="217" t="s">
        <v>4</v>
      </c>
      <c r="F6" s="217" t="s">
        <v>5</v>
      </c>
      <c r="G6" s="217" t="s">
        <v>6</v>
      </c>
      <c r="H6" s="217" t="s">
        <v>7</v>
      </c>
      <c r="I6" s="217" t="s">
        <v>8</v>
      </c>
      <c r="J6" s="217" t="s">
        <v>9</v>
      </c>
      <c r="K6" s="217" t="s">
        <v>10</v>
      </c>
      <c r="L6" s="217" t="s">
        <v>11</v>
      </c>
      <c r="M6" s="217" t="s">
        <v>12</v>
      </c>
      <c r="N6" s="230" t="s">
        <v>96</v>
      </c>
      <c r="O6" s="231"/>
      <c r="P6" s="231"/>
      <c r="Q6" s="231"/>
      <c r="R6" s="231"/>
      <c r="S6" s="232"/>
      <c r="T6" s="233" t="s">
        <v>19</v>
      </c>
      <c r="U6" s="233"/>
      <c r="V6" s="233"/>
      <c r="W6" s="233"/>
      <c r="X6" s="233"/>
      <c r="Y6" s="233"/>
      <c r="Z6" s="233"/>
      <c r="AA6" s="233"/>
      <c r="AB6" s="233"/>
      <c r="AC6" s="217" t="s">
        <v>277</v>
      </c>
      <c r="AD6" s="217"/>
      <c r="AE6" s="217"/>
      <c r="AF6" s="98" t="s">
        <v>32</v>
      </c>
      <c r="AG6" s="234" t="s">
        <v>34</v>
      </c>
      <c r="AH6" s="235"/>
      <c r="AI6" s="235"/>
      <c r="AJ6" s="236"/>
      <c r="AK6" s="226" t="s">
        <v>278</v>
      </c>
      <c r="AL6" s="226" t="s">
        <v>279</v>
      </c>
      <c r="AM6" s="226" t="s">
        <v>280</v>
      </c>
      <c r="AN6" s="226" t="s">
        <v>281</v>
      </c>
    </row>
    <row r="7" spans="1:59" ht="27" customHeight="1">
      <c r="A7" s="239"/>
      <c r="B7" s="241"/>
      <c r="C7" s="241"/>
      <c r="D7" s="217"/>
      <c r="E7" s="217"/>
      <c r="F7" s="217"/>
      <c r="G7" s="217"/>
      <c r="H7" s="217"/>
      <c r="I7" s="217"/>
      <c r="J7" s="217"/>
      <c r="K7" s="217"/>
      <c r="L7" s="217"/>
      <c r="M7" s="217"/>
      <c r="N7" s="227" t="s">
        <v>13</v>
      </c>
      <c r="O7" s="228" t="s">
        <v>14</v>
      </c>
      <c r="P7" s="228" t="s">
        <v>15</v>
      </c>
      <c r="Q7" s="228" t="s">
        <v>16</v>
      </c>
      <c r="R7" s="228" t="s">
        <v>17</v>
      </c>
      <c r="S7" s="229" t="s">
        <v>18</v>
      </c>
      <c r="T7" s="217" t="s">
        <v>20</v>
      </c>
      <c r="U7" s="217" t="s">
        <v>88</v>
      </c>
      <c r="V7" s="223" t="s">
        <v>25</v>
      </c>
      <c r="W7" s="224"/>
      <c r="X7" s="225"/>
      <c r="Y7" s="217" t="s">
        <v>21</v>
      </c>
      <c r="Z7" s="217" t="s">
        <v>22</v>
      </c>
      <c r="AA7" s="217" t="s">
        <v>23</v>
      </c>
      <c r="AB7" s="217" t="s">
        <v>24</v>
      </c>
      <c r="AC7" s="218" t="s">
        <v>29</v>
      </c>
      <c r="AD7" s="220" t="s">
        <v>30</v>
      </c>
      <c r="AE7" s="212" t="s">
        <v>31</v>
      </c>
      <c r="AF7" s="222" t="s">
        <v>33</v>
      </c>
      <c r="AG7" s="218" t="s">
        <v>35</v>
      </c>
      <c r="AH7" s="220" t="s">
        <v>36</v>
      </c>
      <c r="AI7" s="212" t="s">
        <v>37</v>
      </c>
      <c r="AJ7" s="214" t="s">
        <v>38</v>
      </c>
      <c r="AK7" s="226"/>
      <c r="AL7" s="226"/>
      <c r="AM7" s="226"/>
      <c r="AN7" s="226"/>
    </row>
    <row r="8" spans="1:59" ht="76.5" customHeight="1">
      <c r="A8" s="239"/>
      <c r="B8" s="242"/>
      <c r="C8" s="242"/>
      <c r="D8" s="217"/>
      <c r="E8" s="217"/>
      <c r="F8" s="217"/>
      <c r="G8" s="217"/>
      <c r="H8" s="217"/>
      <c r="I8" s="217"/>
      <c r="J8" s="217"/>
      <c r="K8" s="217"/>
      <c r="L8" s="217"/>
      <c r="M8" s="217"/>
      <c r="N8" s="219"/>
      <c r="O8" s="221"/>
      <c r="P8" s="221"/>
      <c r="Q8" s="221"/>
      <c r="R8" s="221"/>
      <c r="S8" s="213"/>
      <c r="T8" s="217"/>
      <c r="U8" s="217"/>
      <c r="V8" s="97" t="s">
        <v>26</v>
      </c>
      <c r="W8" s="97" t="s">
        <v>27</v>
      </c>
      <c r="X8" s="97" t="s">
        <v>28</v>
      </c>
      <c r="Y8" s="217"/>
      <c r="Z8" s="217"/>
      <c r="AA8" s="217"/>
      <c r="AB8" s="217"/>
      <c r="AC8" s="219"/>
      <c r="AD8" s="221"/>
      <c r="AE8" s="213"/>
      <c r="AF8" s="215"/>
      <c r="AG8" s="219"/>
      <c r="AH8" s="221"/>
      <c r="AI8" s="213"/>
      <c r="AJ8" s="215"/>
      <c r="AK8" s="226"/>
      <c r="AL8" s="226"/>
      <c r="AM8" s="226"/>
      <c r="AN8" s="226"/>
    </row>
    <row r="9" spans="1:59" ht="76.5" customHeight="1">
      <c r="A9" s="99">
        <v>2018</v>
      </c>
      <c r="B9" s="100">
        <v>43101</v>
      </c>
      <c r="C9" s="100">
        <v>43190</v>
      </c>
      <c r="D9" s="101" t="s">
        <v>85</v>
      </c>
      <c r="E9" s="101" t="s">
        <v>85</v>
      </c>
      <c r="F9" s="101" t="s">
        <v>85</v>
      </c>
      <c r="G9" s="101" t="s">
        <v>85</v>
      </c>
      <c r="H9" s="101" t="s">
        <v>85</v>
      </c>
      <c r="I9" s="101" t="s">
        <v>85</v>
      </c>
      <c r="J9" s="101" t="s">
        <v>85</v>
      </c>
      <c r="K9" s="101" t="s">
        <v>85</v>
      </c>
      <c r="L9" s="101" t="s">
        <v>85</v>
      </c>
      <c r="M9" s="102" t="s">
        <v>86</v>
      </c>
      <c r="N9" s="101" t="s">
        <v>85</v>
      </c>
      <c r="O9" s="101" t="s">
        <v>85</v>
      </c>
      <c r="P9" s="101" t="s">
        <v>85</v>
      </c>
      <c r="Q9" s="101" t="s">
        <v>85</v>
      </c>
      <c r="R9" s="101" t="s">
        <v>85</v>
      </c>
      <c r="S9" s="103" t="s">
        <v>85</v>
      </c>
      <c r="T9" s="101" t="s">
        <v>85</v>
      </c>
      <c r="U9" s="101" t="s">
        <v>85</v>
      </c>
      <c r="V9" s="101" t="s">
        <v>85</v>
      </c>
      <c r="W9" s="101" t="s">
        <v>85</v>
      </c>
      <c r="X9" s="101" t="s">
        <v>85</v>
      </c>
      <c r="Y9" s="101" t="s">
        <v>85</v>
      </c>
      <c r="Z9" s="101" t="s">
        <v>85</v>
      </c>
      <c r="AA9" s="101" t="s">
        <v>85</v>
      </c>
      <c r="AB9" s="101" t="s">
        <v>85</v>
      </c>
      <c r="AC9" s="101" t="s">
        <v>85</v>
      </c>
      <c r="AD9" s="101" t="s">
        <v>85</v>
      </c>
      <c r="AE9" s="101" t="s">
        <v>85</v>
      </c>
      <c r="AF9" s="101" t="s">
        <v>85</v>
      </c>
      <c r="AG9" s="101" t="s">
        <v>85</v>
      </c>
      <c r="AH9" s="101" t="s">
        <v>85</v>
      </c>
      <c r="AI9" s="101" t="s">
        <v>85</v>
      </c>
      <c r="AJ9" s="102" t="s">
        <v>205</v>
      </c>
      <c r="AK9" s="104" t="s">
        <v>282</v>
      </c>
      <c r="AL9" s="108">
        <v>43201</v>
      </c>
      <c r="AM9" s="108">
        <v>43201</v>
      </c>
      <c r="AN9" s="105"/>
      <c r="AO9" s="75"/>
      <c r="AP9" s="75"/>
      <c r="AQ9" s="75"/>
      <c r="AR9" s="75"/>
      <c r="AS9" s="75"/>
      <c r="AT9" s="75"/>
      <c r="AU9" s="75"/>
      <c r="AV9" s="75"/>
      <c r="AW9" s="75"/>
      <c r="AX9" s="75"/>
      <c r="AY9" s="75"/>
      <c r="AZ9" s="75"/>
      <c r="BA9" s="75"/>
      <c r="BB9" s="75"/>
      <c r="BC9" s="75"/>
      <c r="BD9" s="75"/>
      <c r="BE9" s="75"/>
      <c r="BF9" s="75"/>
      <c r="BG9" s="75"/>
    </row>
    <row r="10" spans="1:59" ht="76.5" customHeight="1">
      <c r="A10" s="80">
        <v>2018</v>
      </c>
      <c r="B10" s="86">
        <v>43191</v>
      </c>
      <c r="C10" s="87">
        <v>43281</v>
      </c>
      <c r="D10" s="81" t="s">
        <v>85</v>
      </c>
      <c r="E10" s="81" t="s">
        <v>85</v>
      </c>
      <c r="F10" s="81" t="s">
        <v>85</v>
      </c>
      <c r="G10" s="81" t="s">
        <v>85</v>
      </c>
      <c r="H10" s="81" t="s">
        <v>85</v>
      </c>
      <c r="I10" s="81" t="s">
        <v>85</v>
      </c>
      <c r="J10" s="81" t="s">
        <v>85</v>
      </c>
      <c r="K10" s="81" t="s">
        <v>85</v>
      </c>
      <c r="L10" s="81" t="s">
        <v>85</v>
      </c>
      <c r="M10" s="85" t="s">
        <v>284</v>
      </c>
      <c r="N10" s="81" t="s">
        <v>85</v>
      </c>
      <c r="O10" s="81" t="s">
        <v>85</v>
      </c>
      <c r="P10" s="81" t="s">
        <v>85</v>
      </c>
      <c r="Q10" s="81" t="s">
        <v>85</v>
      </c>
      <c r="R10" s="81" t="s">
        <v>85</v>
      </c>
      <c r="S10" s="85" t="s">
        <v>284</v>
      </c>
      <c r="T10" s="81" t="s">
        <v>85</v>
      </c>
      <c r="U10" s="81" t="s">
        <v>85</v>
      </c>
      <c r="V10" s="82" t="s">
        <v>85</v>
      </c>
      <c r="W10" s="81" t="s">
        <v>85</v>
      </c>
      <c r="X10" s="81" t="s">
        <v>85</v>
      </c>
      <c r="Y10" s="85" t="s">
        <v>284</v>
      </c>
      <c r="Z10" s="81" t="s">
        <v>85</v>
      </c>
      <c r="AA10" s="81" t="s">
        <v>85</v>
      </c>
      <c r="AB10" s="85" t="s">
        <v>284</v>
      </c>
      <c r="AC10" s="81" t="s">
        <v>85</v>
      </c>
      <c r="AD10" s="81" t="s">
        <v>85</v>
      </c>
      <c r="AE10" s="81" t="s">
        <v>85</v>
      </c>
      <c r="AF10" s="81" t="s">
        <v>85</v>
      </c>
      <c r="AG10" s="81" t="s">
        <v>85</v>
      </c>
      <c r="AH10" s="81" t="s">
        <v>85</v>
      </c>
      <c r="AI10" s="81" t="s">
        <v>85</v>
      </c>
      <c r="AJ10" s="85" t="s">
        <v>83</v>
      </c>
      <c r="AK10" s="83" t="s">
        <v>283</v>
      </c>
      <c r="AL10" s="94">
        <v>43290</v>
      </c>
      <c r="AM10" s="94">
        <v>43290</v>
      </c>
      <c r="AN10" s="84"/>
      <c r="AO10" s="75"/>
      <c r="AP10" s="75"/>
      <c r="AQ10" s="75"/>
      <c r="AR10" s="75"/>
      <c r="AS10" s="75"/>
      <c r="AT10" s="75"/>
      <c r="AU10" s="75"/>
      <c r="AV10" s="75"/>
      <c r="AW10" s="75"/>
      <c r="AX10" s="75"/>
      <c r="AY10" s="75"/>
      <c r="AZ10" s="75"/>
      <c r="BA10" s="75"/>
      <c r="BB10" s="75"/>
      <c r="BC10" s="75"/>
      <c r="BD10" s="75"/>
      <c r="BE10" s="75"/>
      <c r="BF10" s="75"/>
      <c r="BG10" s="75"/>
    </row>
    <row r="11" spans="1:59" s="88" customFormat="1" ht="76.5" customHeight="1">
      <c r="A11" s="99">
        <v>2018</v>
      </c>
      <c r="B11" s="100">
        <v>43282</v>
      </c>
      <c r="C11" s="100">
        <v>43373</v>
      </c>
      <c r="D11" s="101" t="s">
        <v>85</v>
      </c>
      <c r="E11" s="101" t="s">
        <v>85</v>
      </c>
      <c r="F11" s="101" t="s">
        <v>85</v>
      </c>
      <c r="G11" s="101" t="s">
        <v>85</v>
      </c>
      <c r="H11" s="101" t="s">
        <v>85</v>
      </c>
      <c r="I11" s="101" t="s">
        <v>85</v>
      </c>
      <c r="J11" s="101" t="s">
        <v>85</v>
      </c>
      <c r="K11" s="101" t="s">
        <v>85</v>
      </c>
      <c r="L11" s="101" t="s">
        <v>85</v>
      </c>
      <c r="M11" s="102" t="s">
        <v>284</v>
      </c>
      <c r="N11" s="101" t="s">
        <v>85</v>
      </c>
      <c r="O11" s="101" t="s">
        <v>85</v>
      </c>
      <c r="P11" s="101" t="s">
        <v>85</v>
      </c>
      <c r="Q11" s="101" t="s">
        <v>85</v>
      </c>
      <c r="R11" s="101" t="s">
        <v>85</v>
      </c>
      <c r="S11" s="107" t="s">
        <v>284</v>
      </c>
      <c r="T11" s="101" t="s">
        <v>85</v>
      </c>
      <c r="U11" s="101" t="s">
        <v>85</v>
      </c>
      <c r="V11" s="101" t="s">
        <v>85</v>
      </c>
      <c r="W11" s="101" t="s">
        <v>85</v>
      </c>
      <c r="X11" s="101" t="s">
        <v>85</v>
      </c>
      <c r="Y11" s="101" t="s">
        <v>284</v>
      </c>
      <c r="Z11" s="101" t="s">
        <v>85</v>
      </c>
      <c r="AA11" s="101" t="s">
        <v>85</v>
      </c>
      <c r="AB11" s="101" t="s">
        <v>284</v>
      </c>
      <c r="AC11" s="101" t="s">
        <v>85</v>
      </c>
      <c r="AD11" s="101" t="s">
        <v>85</v>
      </c>
      <c r="AE11" s="101" t="s">
        <v>85</v>
      </c>
      <c r="AF11" s="101" t="s">
        <v>85</v>
      </c>
      <c r="AG11" s="101" t="s">
        <v>85</v>
      </c>
      <c r="AH11" s="101" t="s">
        <v>85</v>
      </c>
      <c r="AI11" s="101" t="s">
        <v>85</v>
      </c>
      <c r="AJ11" s="102" t="s">
        <v>83</v>
      </c>
      <c r="AK11" s="104" t="s">
        <v>283</v>
      </c>
      <c r="AL11" s="108">
        <v>43381</v>
      </c>
      <c r="AM11" s="108">
        <v>43381</v>
      </c>
      <c r="AN11" s="105"/>
      <c r="AO11" s="89"/>
      <c r="AP11" s="89"/>
      <c r="AQ11" s="89"/>
      <c r="AR11" s="89"/>
      <c r="AS11" s="89"/>
      <c r="AT11" s="89"/>
      <c r="AU11" s="89"/>
      <c r="AV11" s="89"/>
      <c r="AW11" s="89"/>
      <c r="AX11" s="89"/>
      <c r="AY11" s="89"/>
      <c r="AZ11" s="89"/>
      <c r="BA11" s="89"/>
      <c r="BB11" s="89"/>
      <c r="BC11" s="89"/>
      <c r="BD11" s="89"/>
      <c r="BE11" s="89"/>
      <c r="BF11" s="89"/>
      <c r="BG11" s="89"/>
    </row>
    <row r="12" spans="1:59" s="88" customFormat="1" ht="76.5" customHeight="1">
      <c r="A12" s="96">
        <v>2018</v>
      </c>
      <c r="B12" s="86">
        <v>43374</v>
      </c>
      <c r="C12" s="93">
        <v>43465</v>
      </c>
      <c r="D12" s="93">
        <v>43405</v>
      </c>
      <c r="E12" s="91" t="s">
        <v>285</v>
      </c>
      <c r="F12" s="91" t="s">
        <v>286</v>
      </c>
      <c r="G12" s="91" t="s">
        <v>100</v>
      </c>
      <c r="H12" s="91" t="s">
        <v>287</v>
      </c>
      <c r="I12" s="93">
        <v>43417</v>
      </c>
      <c r="J12" s="93">
        <v>43427</v>
      </c>
      <c r="K12" s="91" t="s">
        <v>288</v>
      </c>
      <c r="L12" s="91" t="s">
        <v>289</v>
      </c>
      <c r="M12" s="85" t="s">
        <v>290</v>
      </c>
      <c r="N12" s="93">
        <v>43417</v>
      </c>
      <c r="O12" s="93">
        <v>43427</v>
      </c>
      <c r="P12" s="91" t="s">
        <v>291</v>
      </c>
      <c r="Q12" s="91" t="s">
        <v>292</v>
      </c>
      <c r="R12" s="91" t="s">
        <v>291</v>
      </c>
      <c r="S12" s="85" t="s">
        <v>290</v>
      </c>
      <c r="T12" s="91" t="s">
        <v>293</v>
      </c>
      <c r="U12" s="91" t="s">
        <v>293</v>
      </c>
      <c r="V12" s="90" t="s">
        <v>293</v>
      </c>
      <c r="W12" s="91" t="s">
        <v>293</v>
      </c>
      <c r="X12" s="91" t="s">
        <v>293</v>
      </c>
      <c r="Y12" s="85" t="s">
        <v>293</v>
      </c>
      <c r="Z12" s="91" t="s">
        <v>293</v>
      </c>
      <c r="AA12" s="91" t="s">
        <v>293</v>
      </c>
      <c r="AB12" s="85" t="s">
        <v>293</v>
      </c>
      <c r="AC12" s="91" t="s">
        <v>293</v>
      </c>
      <c r="AD12" s="91" t="s">
        <v>293</v>
      </c>
      <c r="AE12" s="91" t="s">
        <v>293</v>
      </c>
      <c r="AF12" s="91" t="s">
        <v>294</v>
      </c>
      <c r="AG12" s="91" t="s">
        <v>147</v>
      </c>
      <c r="AH12" s="91" t="s">
        <v>295</v>
      </c>
      <c r="AI12" s="91" t="s">
        <v>295</v>
      </c>
      <c r="AJ12" s="85" t="s">
        <v>290</v>
      </c>
      <c r="AK12" s="92" t="s">
        <v>296</v>
      </c>
      <c r="AL12" s="94">
        <v>43479</v>
      </c>
      <c r="AM12" s="94">
        <v>43479</v>
      </c>
      <c r="AN12" s="95"/>
      <c r="AO12" s="89"/>
      <c r="AP12" s="89"/>
      <c r="AQ12" s="89"/>
      <c r="AR12" s="89"/>
      <c r="AS12" s="89"/>
      <c r="AT12" s="89"/>
      <c r="AU12" s="89"/>
      <c r="AV12" s="89"/>
      <c r="AW12" s="89"/>
      <c r="AX12" s="89"/>
      <c r="AY12" s="89"/>
      <c r="AZ12" s="89"/>
      <c r="BA12" s="89"/>
      <c r="BB12" s="89"/>
      <c r="BC12" s="89"/>
      <c r="BD12" s="89"/>
      <c r="BE12" s="89"/>
      <c r="BF12" s="89"/>
      <c r="BG12" s="89"/>
    </row>
    <row r="13" spans="1:59" s="88" customFormat="1" ht="76.5" customHeight="1">
      <c r="A13" s="99">
        <v>2018</v>
      </c>
      <c r="B13" s="100">
        <v>43374</v>
      </c>
      <c r="C13" s="100">
        <v>43465</v>
      </c>
      <c r="D13" s="106">
        <v>43382</v>
      </c>
      <c r="E13" s="101" t="s">
        <v>297</v>
      </c>
      <c r="F13" s="101" t="s">
        <v>298</v>
      </c>
      <c r="G13" s="101" t="s">
        <v>100</v>
      </c>
      <c r="H13" s="101" t="s">
        <v>299</v>
      </c>
      <c r="I13" s="106">
        <v>43402</v>
      </c>
      <c r="J13" s="106" t="s">
        <v>300</v>
      </c>
      <c r="K13" s="101" t="s">
        <v>288</v>
      </c>
      <c r="L13" s="101" t="s">
        <v>301</v>
      </c>
      <c r="M13" s="102" t="s">
        <v>302</v>
      </c>
      <c r="N13" s="101" t="s">
        <v>303</v>
      </c>
      <c r="O13" s="101" t="s">
        <v>303</v>
      </c>
      <c r="P13" s="101" t="s">
        <v>304</v>
      </c>
      <c r="Q13" s="101" t="s">
        <v>233</v>
      </c>
      <c r="R13" s="101" t="s">
        <v>233</v>
      </c>
      <c r="S13" s="107" t="s">
        <v>305</v>
      </c>
      <c r="T13" s="101" t="s">
        <v>149</v>
      </c>
      <c r="U13" s="101" t="s">
        <v>149</v>
      </c>
      <c r="V13" s="101" t="s">
        <v>149</v>
      </c>
      <c r="W13" s="101" t="s">
        <v>149</v>
      </c>
      <c r="X13" s="101" t="s">
        <v>149</v>
      </c>
      <c r="Y13" s="101" t="s">
        <v>149</v>
      </c>
      <c r="Z13" s="101" t="s">
        <v>149</v>
      </c>
      <c r="AA13" s="101" t="s">
        <v>149</v>
      </c>
      <c r="AB13" s="101" t="s">
        <v>149</v>
      </c>
      <c r="AC13" s="101" t="s">
        <v>149</v>
      </c>
      <c r="AD13" s="101" t="s">
        <v>149</v>
      </c>
      <c r="AE13" s="101" t="s">
        <v>149</v>
      </c>
      <c r="AF13" s="101" t="s">
        <v>180</v>
      </c>
      <c r="AG13" s="101" t="s">
        <v>306</v>
      </c>
      <c r="AH13" s="101" t="s">
        <v>148</v>
      </c>
      <c r="AI13" s="101" t="s">
        <v>148</v>
      </c>
      <c r="AJ13" s="102" t="s">
        <v>307</v>
      </c>
      <c r="AK13" s="104" t="s">
        <v>296</v>
      </c>
      <c r="AL13" s="108">
        <v>43479</v>
      </c>
      <c r="AM13" s="108">
        <v>43479</v>
      </c>
      <c r="AN13" s="105"/>
      <c r="AO13" s="89"/>
      <c r="AP13" s="89"/>
      <c r="AQ13" s="89"/>
      <c r="AR13" s="89"/>
      <c r="AS13" s="89"/>
      <c r="AT13" s="89"/>
      <c r="AU13" s="89"/>
      <c r="AV13" s="89"/>
      <c r="AW13" s="89"/>
      <c r="AX13" s="89"/>
      <c r="AY13" s="89"/>
      <c r="AZ13" s="89"/>
      <c r="BA13" s="89"/>
      <c r="BB13" s="89"/>
      <c r="BC13" s="89"/>
      <c r="BD13" s="89"/>
      <c r="BE13" s="89"/>
      <c r="BF13" s="89"/>
      <c r="BG13" s="89"/>
    </row>
    <row r="14" spans="1:59" s="88" customFormat="1" ht="76.5" customHeight="1">
      <c r="A14" s="96">
        <v>2018</v>
      </c>
      <c r="B14" s="86">
        <v>43374</v>
      </c>
      <c r="C14" s="93">
        <v>43465</v>
      </c>
      <c r="D14" s="93">
        <v>43382</v>
      </c>
      <c r="E14" s="91" t="s">
        <v>308</v>
      </c>
      <c r="F14" s="91" t="s">
        <v>309</v>
      </c>
      <c r="G14" s="91" t="s">
        <v>100</v>
      </c>
      <c r="H14" s="91" t="s">
        <v>310</v>
      </c>
      <c r="I14" s="93">
        <v>43402</v>
      </c>
      <c r="J14" s="93">
        <v>43402</v>
      </c>
      <c r="K14" s="91" t="s">
        <v>288</v>
      </c>
      <c r="L14" s="91" t="s">
        <v>311</v>
      </c>
      <c r="M14" s="85" t="s">
        <v>312</v>
      </c>
      <c r="N14" s="91" t="s">
        <v>303</v>
      </c>
      <c r="O14" s="91" t="s">
        <v>303</v>
      </c>
      <c r="P14" s="91" t="s">
        <v>313</v>
      </c>
      <c r="Q14" s="91" t="s">
        <v>233</v>
      </c>
      <c r="R14" s="91" t="s">
        <v>233</v>
      </c>
      <c r="S14" s="85" t="s">
        <v>305</v>
      </c>
      <c r="T14" s="91" t="s">
        <v>149</v>
      </c>
      <c r="U14" s="91" t="s">
        <v>149</v>
      </c>
      <c r="V14" s="90" t="s">
        <v>149</v>
      </c>
      <c r="W14" s="91" t="s">
        <v>149</v>
      </c>
      <c r="X14" s="91" t="s">
        <v>149</v>
      </c>
      <c r="Y14" s="85" t="s">
        <v>149</v>
      </c>
      <c r="Z14" s="91" t="s">
        <v>149</v>
      </c>
      <c r="AA14" s="91" t="s">
        <v>149</v>
      </c>
      <c r="AB14" s="85" t="s">
        <v>149</v>
      </c>
      <c r="AC14" s="91" t="s">
        <v>149</v>
      </c>
      <c r="AD14" s="91" t="s">
        <v>149</v>
      </c>
      <c r="AE14" s="91" t="s">
        <v>149</v>
      </c>
      <c r="AF14" s="91" t="s">
        <v>180</v>
      </c>
      <c r="AG14" s="91" t="s">
        <v>147</v>
      </c>
      <c r="AH14" s="91" t="s">
        <v>148</v>
      </c>
      <c r="AI14" s="91" t="s">
        <v>148</v>
      </c>
      <c r="AJ14" s="85" t="s">
        <v>314</v>
      </c>
      <c r="AK14" s="92" t="s">
        <v>296</v>
      </c>
      <c r="AL14" s="94">
        <v>43479</v>
      </c>
      <c r="AM14" s="94">
        <v>43479</v>
      </c>
      <c r="AN14" s="95"/>
      <c r="AO14" s="89"/>
      <c r="AP14" s="89"/>
      <c r="AQ14" s="89"/>
      <c r="AR14" s="89"/>
      <c r="AS14" s="89"/>
      <c r="AT14" s="89"/>
      <c r="AU14" s="89"/>
      <c r="AV14" s="89"/>
      <c r="AW14" s="89"/>
      <c r="AX14" s="89"/>
      <c r="AY14" s="89"/>
      <c r="AZ14" s="89"/>
      <c r="BA14" s="89"/>
      <c r="BB14" s="89"/>
      <c r="BC14" s="89"/>
      <c r="BD14" s="89"/>
      <c r="BE14" s="89"/>
      <c r="BF14" s="89"/>
      <c r="BG14" s="89"/>
    </row>
    <row r="15" spans="1:59" s="76" customFormat="1" ht="14.4">
      <c r="E15" s="60"/>
      <c r="I15" s="56"/>
      <c r="S15" s="6"/>
      <c r="AD15" s="59"/>
      <c r="AJ15" s="60"/>
    </row>
    <row r="16" spans="1:59" s="76" customFormat="1" ht="14.4">
      <c r="E16" s="60"/>
      <c r="I16" s="56"/>
      <c r="S16" s="6"/>
      <c r="AD16" s="54"/>
      <c r="AJ16" s="60"/>
    </row>
    <row r="17" spans="1:39" s="76" customFormat="1" ht="14.4">
      <c r="E17" s="60"/>
      <c r="I17" s="56"/>
      <c r="S17" s="6"/>
      <c r="AE17" s="59"/>
      <c r="AJ17" s="60"/>
    </row>
    <row r="18" spans="1:39" s="76" customFormat="1" ht="14.4">
      <c r="A18" s="61"/>
      <c r="E18" s="60"/>
      <c r="I18" s="56"/>
      <c r="S18" s="6"/>
      <c r="AE18" s="54"/>
      <c r="AJ18" s="60"/>
    </row>
    <row r="19" spans="1:39" s="76" customFormat="1" ht="14.4">
      <c r="E19" s="60"/>
      <c r="I19" s="56"/>
      <c r="S19" s="6"/>
      <c r="AF19" s="59"/>
      <c r="AJ19" s="60"/>
    </row>
    <row r="20" spans="1:39" s="76" customFormat="1" ht="14.4" hidden="1">
      <c r="E20" s="60"/>
      <c r="I20" s="56"/>
      <c r="S20" s="6"/>
      <c r="AF20" s="54"/>
      <c r="AJ20" s="60"/>
    </row>
    <row r="21" spans="1:39" s="76" customFormat="1" ht="14.4" hidden="1">
      <c r="E21" s="60"/>
      <c r="I21" s="56"/>
      <c r="S21" s="6"/>
      <c r="AG21" s="59"/>
      <c r="AJ21" s="60"/>
    </row>
    <row r="22" spans="1:39" s="76" customFormat="1" ht="14.4" hidden="1">
      <c r="E22" s="60"/>
      <c r="I22" s="56"/>
      <c r="S22" s="6"/>
      <c r="AG22" s="54"/>
      <c r="AJ22" s="60"/>
    </row>
    <row r="23" spans="1:39" s="76" customFormat="1" ht="14.4" hidden="1">
      <c r="E23" s="60"/>
      <c r="I23" s="56"/>
      <c r="P23" s="76" t="s">
        <v>82</v>
      </c>
      <c r="S23" s="6"/>
      <c r="AH23" s="59"/>
      <c r="AJ23" s="60"/>
    </row>
    <row r="24" spans="1:39" s="76" customFormat="1" ht="14.4" hidden="1">
      <c r="E24" s="60"/>
      <c r="I24" s="56"/>
      <c r="S24" s="6"/>
      <c r="AH24" s="54"/>
      <c r="AJ24" s="60"/>
    </row>
    <row r="25" spans="1:39" s="76" customFormat="1" ht="14.4" hidden="1">
      <c r="E25" s="60"/>
      <c r="I25" s="56"/>
      <c r="S25" s="6"/>
      <c r="AI25" s="59"/>
      <c r="AJ25" s="60"/>
    </row>
    <row r="26" spans="1:39" s="76" customFormat="1" ht="14.4" hidden="1">
      <c r="E26" s="60"/>
      <c r="I26" s="56"/>
      <c r="S26" s="6"/>
      <c r="AI26" s="54"/>
      <c r="AJ26" s="60"/>
    </row>
    <row r="27" spans="1:39" s="76" customFormat="1" ht="14.4" hidden="1">
      <c r="E27" s="60"/>
      <c r="I27" s="56"/>
      <c r="S27" s="6"/>
      <c r="AJ27" s="62"/>
    </row>
    <row r="28" spans="1:39" s="76" customFormat="1" ht="14.4" hidden="1">
      <c r="E28" s="60"/>
      <c r="I28" s="56"/>
      <c r="S28" s="6"/>
      <c r="AJ28" s="55"/>
      <c r="AK28" s="59"/>
    </row>
    <row r="29" spans="1:39" s="76" customFormat="1" ht="14.4" hidden="1">
      <c r="E29" s="60"/>
      <c r="I29" s="56"/>
      <c r="S29" s="6"/>
      <c r="AJ29" s="60"/>
      <c r="AK29" s="54"/>
    </row>
    <row r="30" spans="1:39" s="76" customFormat="1" ht="14.4" hidden="1">
      <c r="E30" s="60"/>
      <c r="I30" s="56"/>
      <c r="S30" s="6"/>
      <c r="AJ30" s="60"/>
      <c r="AL30" s="59"/>
    </row>
    <row r="31" spans="1:39" s="76" customFormat="1" ht="14.4" hidden="1">
      <c r="E31" s="60"/>
      <c r="I31" s="56"/>
      <c r="S31" s="6"/>
      <c r="AJ31" s="60"/>
      <c r="AL31" s="54"/>
    </row>
    <row r="32" spans="1:39" s="76" customFormat="1" ht="14.4" hidden="1">
      <c r="E32" s="60"/>
      <c r="I32" s="56"/>
      <c r="S32" s="6"/>
      <c r="AJ32" s="60"/>
      <c r="AM32" s="59"/>
    </row>
    <row r="33" spans="5:47" s="76" customFormat="1" ht="14.4" hidden="1">
      <c r="E33" s="60"/>
      <c r="I33" s="56"/>
      <c r="S33" s="6"/>
      <c r="AJ33" s="60"/>
      <c r="AM33" s="54"/>
    </row>
    <row r="34" spans="5:47" s="76" customFormat="1" ht="14.4" hidden="1">
      <c r="E34" s="60"/>
      <c r="I34" s="56"/>
      <c r="S34" s="6"/>
      <c r="AJ34" s="60"/>
      <c r="AN34" s="59"/>
    </row>
    <row r="35" spans="5:47" s="76" customFormat="1" ht="14.4" hidden="1">
      <c r="E35" s="60"/>
      <c r="I35" s="56"/>
      <c r="S35" s="6"/>
      <c r="AJ35" s="60"/>
      <c r="AN35" s="54"/>
    </row>
    <row r="36" spans="5:47" s="76" customFormat="1" ht="14.4" hidden="1">
      <c r="E36" s="60"/>
      <c r="I36" s="56"/>
      <c r="S36" s="6"/>
      <c r="AJ36" s="60"/>
      <c r="AO36" s="59"/>
    </row>
    <row r="37" spans="5:47" s="76" customFormat="1" ht="14.4" hidden="1">
      <c r="E37" s="60"/>
      <c r="I37" s="56"/>
      <c r="S37" s="6"/>
      <c r="AJ37" s="60"/>
      <c r="AO37" s="54"/>
    </row>
    <row r="38" spans="5:47" s="76" customFormat="1" ht="14.4" hidden="1">
      <c r="E38" s="60"/>
      <c r="I38" s="56"/>
      <c r="S38" s="6"/>
      <c r="AJ38" s="60"/>
      <c r="AP38" s="59"/>
    </row>
    <row r="39" spans="5:47" s="76" customFormat="1" ht="14.4" hidden="1">
      <c r="E39" s="60"/>
      <c r="I39" s="56"/>
      <c r="S39" s="6"/>
      <c r="AJ39" s="60"/>
      <c r="AP39" s="54"/>
    </row>
    <row r="40" spans="5:47" s="76" customFormat="1" ht="14.4" hidden="1">
      <c r="E40" s="60"/>
      <c r="I40" s="56"/>
      <c r="S40" s="6"/>
      <c r="AJ40" s="60"/>
      <c r="AQ40" s="59"/>
    </row>
    <row r="41" spans="5:47" s="76" customFormat="1" ht="14.4" hidden="1">
      <c r="E41" s="60"/>
      <c r="I41" s="56"/>
      <c r="S41" s="6"/>
      <c r="AJ41" s="60"/>
      <c r="AQ41" s="54"/>
    </row>
    <row r="42" spans="5:47" s="76" customFormat="1" ht="14.4" hidden="1">
      <c r="E42" s="60"/>
      <c r="I42" s="56"/>
      <c r="S42" s="6"/>
      <c r="AJ42" s="60"/>
      <c r="AR42" s="59"/>
    </row>
    <row r="43" spans="5:47" s="76" customFormat="1" ht="14.4" hidden="1">
      <c r="E43" s="60"/>
      <c r="I43" s="56"/>
      <c r="S43" s="6"/>
      <c r="AJ43" s="60"/>
      <c r="AR43" s="54"/>
    </row>
    <row r="44" spans="5:47" s="76" customFormat="1" ht="14.4" hidden="1">
      <c r="E44" s="60"/>
      <c r="I44" s="56"/>
      <c r="S44" s="6"/>
      <c r="AJ44" s="60"/>
      <c r="AS44" s="59"/>
    </row>
    <row r="45" spans="5:47" s="76" customFormat="1" ht="14.4" hidden="1">
      <c r="E45" s="60"/>
      <c r="I45" s="56"/>
      <c r="S45" s="6"/>
      <c r="AJ45" s="60"/>
      <c r="AS45" s="54"/>
    </row>
    <row r="46" spans="5:47" s="76" customFormat="1" ht="14.4" hidden="1">
      <c r="E46" s="60"/>
      <c r="I46" s="56"/>
      <c r="S46" s="6"/>
      <c r="AJ46" s="60"/>
      <c r="AT46" s="59"/>
    </row>
    <row r="47" spans="5:47" s="76" customFormat="1" ht="14.4" hidden="1">
      <c r="E47" s="60"/>
      <c r="I47" s="56"/>
      <c r="S47" s="6"/>
      <c r="AJ47" s="60"/>
      <c r="AT47" s="54"/>
    </row>
    <row r="48" spans="5:47" s="76" customFormat="1" ht="14.4" hidden="1">
      <c r="E48" s="60"/>
      <c r="I48" s="56"/>
      <c r="S48" s="6"/>
      <c r="AJ48" s="60"/>
      <c r="AU48" s="59"/>
    </row>
    <row r="49" spans="5:55" s="76" customFormat="1" ht="14.4" hidden="1">
      <c r="E49" s="60"/>
      <c r="I49" s="56"/>
      <c r="S49" s="6"/>
      <c r="AJ49" s="60"/>
      <c r="AU49" s="54"/>
    </row>
    <row r="50" spans="5:55" s="76" customFormat="1" ht="14.4" hidden="1">
      <c r="E50" s="60"/>
      <c r="I50" s="56"/>
      <c r="S50" s="6"/>
      <c r="AJ50" s="60"/>
      <c r="AV50" s="59"/>
    </row>
    <row r="51" spans="5:55" s="76" customFormat="1" ht="14.4" hidden="1">
      <c r="E51" s="60"/>
      <c r="I51" s="56"/>
      <c r="S51" s="6"/>
      <c r="AJ51" s="60"/>
      <c r="AV51" s="54"/>
    </row>
    <row r="52" spans="5:55" s="76" customFormat="1" ht="14.4" hidden="1">
      <c r="E52" s="60"/>
      <c r="I52" s="56"/>
      <c r="S52" s="6"/>
      <c r="AJ52" s="60"/>
      <c r="AW52" s="59"/>
    </row>
    <row r="53" spans="5:55" s="76" customFormat="1" ht="14.4" hidden="1">
      <c r="E53" s="60"/>
      <c r="I53" s="56"/>
      <c r="S53" s="6"/>
      <c r="AJ53" s="60"/>
      <c r="AW53" s="54"/>
    </row>
    <row r="54" spans="5:55" s="76" customFormat="1" ht="14.4" hidden="1">
      <c r="E54" s="60"/>
      <c r="I54" s="56"/>
      <c r="S54" s="6"/>
      <c r="AJ54" s="60"/>
      <c r="AX54" s="59"/>
    </row>
    <row r="55" spans="5:55" s="76" customFormat="1" ht="14.4" hidden="1">
      <c r="E55" s="60"/>
      <c r="I55" s="56"/>
      <c r="S55" s="6"/>
      <c r="AJ55" s="60"/>
      <c r="AX55" s="54"/>
    </row>
    <row r="56" spans="5:55" s="76" customFormat="1" ht="14.4" hidden="1">
      <c r="E56" s="60"/>
      <c r="I56" s="56"/>
      <c r="S56" s="6"/>
      <c r="AJ56" s="60"/>
      <c r="AY56" s="59"/>
    </row>
    <row r="57" spans="5:55" s="76" customFormat="1" ht="14.4" hidden="1">
      <c r="E57" s="60"/>
      <c r="I57" s="56"/>
      <c r="S57" s="6"/>
      <c r="AJ57" s="60"/>
      <c r="AY57" s="54"/>
    </row>
    <row r="58" spans="5:55" s="76" customFormat="1" ht="14.4" hidden="1">
      <c r="E58" s="60"/>
      <c r="I58" s="56"/>
      <c r="S58" s="6"/>
      <c r="AJ58" s="60"/>
      <c r="AZ58" s="59"/>
    </row>
    <row r="59" spans="5:55" s="76" customFormat="1" ht="14.4" hidden="1">
      <c r="E59" s="60"/>
      <c r="I59" s="56"/>
      <c r="S59" s="6"/>
      <c r="AJ59" s="60"/>
      <c r="AZ59" s="54"/>
    </row>
    <row r="60" spans="5:55" s="76" customFormat="1" ht="14.4" hidden="1">
      <c r="E60" s="60"/>
      <c r="I60" s="56"/>
      <c r="S60" s="6"/>
      <c r="AJ60" s="60"/>
      <c r="BA60" s="59"/>
    </row>
    <row r="61" spans="5:55" s="76" customFormat="1" ht="14.4" hidden="1">
      <c r="E61" s="60"/>
      <c r="I61" s="56"/>
      <c r="S61" s="6"/>
      <c r="AJ61" s="60"/>
      <c r="BA61" s="54"/>
    </row>
    <row r="62" spans="5:55" s="76" customFormat="1" ht="14.4" hidden="1">
      <c r="E62" s="60"/>
      <c r="I62" s="56"/>
      <c r="S62" s="6"/>
      <c r="AJ62" s="60"/>
      <c r="BB62" s="59"/>
    </row>
    <row r="63" spans="5:55" s="76" customFormat="1" ht="14.4" hidden="1">
      <c r="E63" s="60"/>
      <c r="I63" s="56"/>
      <c r="S63" s="6"/>
      <c r="AJ63" s="60"/>
      <c r="BB63" s="54"/>
    </row>
    <row r="64" spans="5:55" s="76" customFormat="1" ht="14.4" hidden="1">
      <c r="E64" s="60"/>
      <c r="I64" s="56"/>
      <c r="S64" s="6"/>
      <c r="AJ64" s="60"/>
      <c r="BC64" s="59"/>
    </row>
    <row r="65" spans="5:63" s="76" customFormat="1" ht="14.4" hidden="1">
      <c r="E65" s="60"/>
      <c r="I65" s="56"/>
      <c r="S65" s="6"/>
      <c r="AJ65" s="60"/>
      <c r="BC65" s="54"/>
    </row>
    <row r="66" spans="5:63" s="76" customFormat="1" ht="14.4" hidden="1">
      <c r="E66" s="60"/>
      <c r="I66" s="56"/>
      <c r="S66" s="6"/>
      <c r="AJ66" s="60"/>
      <c r="BD66" s="59"/>
    </row>
    <row r="67" spans="5:63" s="76" customFormat="1" ht="14.4" hidden="1">
      <c r="E67" s="60"/>
      <c r="I67" s="56"/>
      <c r="S67" s="6"/>
      <c r="AJ67" s="60"/>
      <c r="BD67" s="54"/>
    </row>
    <row r="68" spans="5:63" s="76" customFormat="1" ht="14.4" hidden="1">
      <c r="E68" s="60"/>
      <c r="I68" s="56"/>
      <c r="S68" s="6"/>
      <c r="AJ68" s="60"/>
      <c r="BE68" s="59"/>
    </row>
    <row r="69" spans="5:63" s="76" customFormat="1" ht="14.4" hidden="1">
      <c r="E69" s="60"/>
      <c r="I69" s="56"/>
      <c r="S69" s="6"/>
      <c r="AJ69" s="60"/>
      <c r="BE69" s="54"/>
    </row>
    <row r="70" spans="5:63" s="76" customFormat="1" ht="14.4" hidden="1">
      <c r="E70" s="60"/>
      <c r="I70" s="56"/>
      <c r="S70" s="6"/>
      <c r="AJ70" s="60"/>
      <c r="BF70" s="59"/>
    </row>
    <row r="71" spans="5:63" s="76" customFormat="1" ht="14.4" hidden="1">
      <c r="E71" s="60"/>
      <c r="I71" s="56"/>
      <c r="S71" s="6"/>
      <c r="AJ71" s="60"/>
      <c r="BF71" s="54"/>
    </row>
    <row r="72" spans="5:63" s="76" customFormat="1" ht="14.4" hidden="1">
      <c r="E72" s="60"/>
      <c r="I72" s="56"/>
      <c r="S72" s="6"/>
      <c r="AJ72" s="60"/>
      <c r="BG72" s="59"/>
    </row>
    <row r="73" spans="5:63" s="76" customFormat="1" ht="14.4" hidden="1">
      <c r="E73" s="60"/>
      <c r="I73" s="56"/>
      <c r="S73" s="6"/>
      <c r="AJ73" s="60"/>
      <c r="BG73" s="54"/>
    </row>
    <row r="74" spans="5:63" s="76" customFormat="1" ht="14.4" hidden="1">
      <c r="E74" s="60"/>
      <c r="I74" s="56"/>
      <c r="S74" s="6"/>
      <c r="AJ74" s="60"/>
      <c r="BH74" s="59"/>
    </row>
    <row r="75" spans="5:63" s="76" customFormat="1" ht="14.4" hidden="1">
      <c r="E75" s="60"/>
      <c r="I75" s="56"/>
      <c r="S75" s="6"/>
      <c r="AJ75" s="60"/>
      <c r="BH75" s="54"/>
    </row>
    <row r="76" spans="5:63" s="76" customFormat="1" ht="14.4" hidden="1">
      <c r="E76" s="60"/>
      <c r="I76" s="56"/>
      <c r="S76" s="6"/>
      <c r="AJ76" s="60"/>
      <c r="BI76" s="59"/>
    </row>
    <row r="77" spans="5:63" s="76" customFormat="1" ht="14.4" hidden="1">
      <c r="E77" s="60"/>
      <c r="I77" s="56"/>
      <c r="S77" s="6"/>
      <c r="AJ77" s="60"/>
      <c r="BI77" s="54"/>
    </row>
    <row r="78" spans="5:63" s="76" customFormat="1" ht="14.4" hidden="1">
      <c r="E78" s="60"/>
      <c r="I78" s="56"/>
      <c r="S78" s="6"/>
      <c r="AJ78" s="60"/>
      <c r="BJ78" s="59"/>
    </row>
    <row r="79" spans="5:63" s="76" customFormat="1" ht="14.4" hidden="1">
      <c r="E79" s="60"/>
      <c r="I79" s="56"/>
      <c r="S79" s="6"/>
      <c r="AJ79" s="60"/>
      <c r="BJ79" s="54"/>
    </row>
    <row r="80" spans="5:63" s="76" customFormat="1" ht="14.4" hidden="1">
      <c r="E80" s="60"/>
      <c r="I80" s="56"/>
      <c r="S80" s="6"/>
      <c r="AJ80" s="60"/>
      <c r="BK80" s="59"/>
    </row>
    <row r="81" spans="5:71" s="76" customFormat="1" ht="14.4" hidden="1">
      <c r="E81" s="60"/>
      <c r="I81" s="56"/>
      <c r="S81" s="6"/>
      <c r="AJ81" s="60"/>
      <c r="BK81" s="54"/>
    </row>
    <row r="82" spans="5:71" s="76" customFormat="1" ht="14.4" hidden="1">
      <c r="E82" s="60"/>
      <c r="I82" s="56"/>
      <c r="S82" s="6"/>
      <c r="AJ82" s="60"/>
      <c r="BL82" s="59"/>
    </row>
    <row r="83" spans="5:71" s="76" customFormat="1" ht="14.4" hidden="1">
      <c r="E83" s="60"/>
      <c r="I83" s="56"/>
      <c r="S83" s="6"/>
      <c r="AJ83" s="60"/>
      <c r="BL83" s="54"/>
    </row>
    <row r="84" spans="5:71" s="76" customFormat="1" ht="14.4" hidden="1">
      <c r="E84" s="60"/>
      <c r="I84" s="56"/>
      <c r="S84" s="6"/>
      <c r="AJ84" s="60"/>
      <c r="BM84" s="59"/>
    </row>
    <row r="85" spans="5:71" s="76" customFormat="1" ht="14.4" hidden="1">
      <c r="E85" s="60"/>
      <c r="I85" s="56"/>
      <c r="S85" s="6"/>
      <c r="AJ85" s="60"/>
      <c r="BM85" s="54"/>
    </row>
    <row r="86" spans="5:71" s="76" customFormat="1" ht="14.4" hidden="1">
      <c r="E86" s="60"/>
      <c r="I86" s="56"/>
      <c r="S86" s="6"/>
      <c r="AJ86" s="60"/>
      <c r="BN86" s="59"/>
    </row>
    <row r="87" spans="5:71" s="76" customFormat="1" ht="14.4" hidden="1">
      <c r="E87" s="60"/>
      <c r="I87" s="56"/>
      <c r="S87" s="6"/>
      <c r="AJ87" s="60"/>
      <c r="BN87" s="54"/>
    </row>
    <row r="88" spans="5:71" s="76" customFormat="1" ht="14.4" hidden="1">
      <c r="E88" s="60"/>
      <c r="I88" s="56"/>
      <c r="S88" s="6"/>
      <c r="AJ88" s="60"/>
      <c r="BO88" s="59"/>
    </row>
    <row r="89" spans="5:71" s="76" customFormat="1" ht="14.4" hidden="1">
      <c r="E89" s="60"/>
      <c r="I89" s="56"/>
      <c r="S89" s="6"/>
      <c r="AJ89" s="60"/>
      <c r="BO89" s="54"/>
    </row>
    <row r="90" spans="5:71" s="76" customFormat="1" ht="14.4" hidden="1">
      <c r="E90" s="60"/>
      <c r="I90" s="56"/>
      <c r="S90" s="6"/>
      <c r="AJ90" s="60"/>
      <c r="BP90" s="59"/>
    </row>
    <row r="91" spans="5:71" s="76" customFormat="1" ht="14.4" hidden="1">
      <c r="E91" s="60"/>
      <c r="I91" s="56"/>
      <c r="S91" s="6"/>
      <c r="AJ91" s="60"/>
      <c r="BP91" s="54"/>
    </row>
    <row r="92" spans="5:71" s="76" customFormat="1" ht="14.4" hidden="1">
      <c r="E92" s="60"/>
      <c r="I92" s="56"/>
      <c r="S92" s="6"/>
      <c r="AJ92" s="60"/>
      <c r="BQ92" s="59"/>
    </row>
    <row r="93" spans="5:71" s="76" customFormat="1" ht="14.4" hidden="1">
      <c r="E93" s="60"/>
      <c r="I93" s="56"/>
      <c r="S93" s="6"/>
      <c r="AJ93" s="60"/>
      <c r="BQ93" s="54"/>
    </row>
    <row r="94" spans="5:71" s="76" customFormat="1" ht="14.4" hidden="1">
      <c r="E94" s="60"/>
      <c r="I94" s="56"/>
      <c r="S94" s="6"/>
      <c r="AJ94" s="60"/>
      <c r="BR94" s="59"/>
    </row>
    <row r="95" spans="5:71" s="76" customFormat="1" ht="14.4" hidden="1">
      <c r="E95" s="60"/>
      <c r="I95" s="56"/>
      <c r="S95" s="6"/>
      <c r="AJ95" s="60"/>
      <c r="BR95" s="54"/>
    </row>
    <row r="96" spans="5:71" s="76" customFormat="1" ht="14.4" hidden="1">
      <c r="E96" s="60"/>
      <c r="I96" s="56"/>
      <c r="S96" s="6"/>
      <c r="AJ96" s="60"/>
      <c r="BS96" s="59"/>
    </row>
    <row r="97" spans="5:79" s="76" customFormat="1" ht="14.4" hidden="1">
      <c r="E97" s="60"/>
      <c r="I97" s="56"/>
      <c r="S97" s="6"/>
      <c r="AJ97" s="60"/>
      <c r="BS97" s="54"/>
    </row>
    <row r="98" spans="5:79" s="76" customFormat="1" ht="14.4" hidden="1">
      <c r="E98" s="60"/>
      <c r="I98" s="56"/>
      <c r="S98" s="6"/>
      <c r="AJ98" s="60"/>
      <c r="BT98" s="59"/>
    </row>
    <row r="99" spans="5:79" s="76" customFormat="1" ht="14.4" hidden="1">
      <c r="E99" s="60"/>
      <c r="I99" s="56"/>
      <c r="S99" s="6"/>
      <c r="AJ99" s="60"/>
      <c r="BT99" s="54"/>
    </row>
    <row r="100" spans="5:79" s="76" customFormat="1" ht="14.4" hidden="1">
      <c r="E100" s="60"/>
      <c r="I100" s="56"/>
      <c r="S100" s="6"/>
      <c r="AJ100" s="60"/>
      <c r="BU100" s="59"/>
    </row>
    <row r="101" spans="5:79" s="76" customFormat="1" ht="14.4" hidden="1">
      <c r="E101" s="60"/>
      <c r="I101" s="56"/>
      <c r="S101" s="6"/>
      <c r="AJ101" s="60"/>
      <c r="BU101" s="54"/>
    </row>
    <row r="102" spans="5:79" s="76" customFormat="1" ht="14.4" hidden="1">
      <c r="E102" s="60"/>
      <c r="I102" s="56"/>
      <c r="S102" s="6"/>
      <c r="AJ102" s="60"/>
      <c r="BV102" s="59"/>
    </row>
    <row r="103" spans="5:79" s="76" customFormat="1" ht="14.4" hidden="1">
      <c r="E103" s="60"/>
      <c r="I103" s="56"/>
      <c r="S103" s="6"/>
      <c r="AJ103" s="60"/>
      <c r="BV103" s="54"/>
    </row>
    <row r="104" spans="5:79" s="76" customFormat="1" ht="14.4" hidden="1">
      <c r="E104" s="60"/>
      <c r="I104" s="56"/>
      <c r="S104" s="6"/>
      <c r="AJ104" s="60"/>
      <c r="BW104" s="59"/>
    </row>
    <row r="105" spans="5:79" s="76" customFormat="1" ht="14.4" hidden="1">
      <c r="E105" s="60"/>
      <c r="I105" s="56"/>
      <c r="S105" s="6"/>
      <c r="AJ105" s="60"/>
      <c r="BW105" s="54"/>
    </row>
    <row r="106" spans="5:79" s="76" customFormat="1" ht="14.4" hidden="1">
      <c r="E106" s="60"/>
      <c r="I106" s="56"/>
      <c r="S106" s="6"/>
      <c r="AJ106" s="60"/>
      <c r="BX106" s="59"/>
    </row>
    <row r="107" spans="5:79" s="76" customFormat="1" ht="14.4" hidden="1">
      <c r="E107" s="60"/>
      <c r="I107" s="56"/>
      <c r="S107" s="6"/>
      <c r="AJ107" s="60"/>
      <c r="BX107" s="54"/>
    </row>
    <row r="108" spans="5:79" s="76" customFormat="1" ht="14.4" hidden="1">
      <c r="E108" s="60"/>
      <c r="I108" s="56"/>
      <c r="S108" s="6"/>
      <c r="AJ108" s="60"/>
      <c r="BY108" s="59"/>
    </row>
    <row r="109" spans="5:79" s="76" customFormat="1" ht="14.4" hidden="1">
      <c r="E109" s="60"/>
      <c r="I109" s="56"/>
      <c r="S109" s="6"/>
      <c r="AJ109" s="60"/>
      <c r="BY109" s="54"/>
    </row>
    <row r="110" spans="5:79" s="76" customFormat="1" ht="14.4" hidden="1">
      <c r="E110" s="60"/>
      <c r="I110" s="56"/>
      <c r="S110" s="6"/>
      <c r="AJ110" s="60"/>
      <c r="BZ110" s="59"/>
    </row>
    <row r="111" spans="5:79" s="76" customFormat="1" ht="14.4" hidden="1">
      <c r="E111" s="60"/>
      <c r="I111" s="56"/>
      <c r="S111" s="6"/>
      <c r="AJ111" s="60"/>
      <c r="BZ111" s="54"/>
    </row>
    <row r="112" spans="5:79" s="76" customFormat="1" ht="14.4" hidden="1">
      <c r="E112" s="60"/>
      <c r="I112" s="56"/>
      <c r="S112" s="6"/>
      <c r="AJ112" s="60"/>
      <c r="CA112" s="59"/>
    </row>
    <row r="113" spans="5:87" s="76" customFormat="1" ht="14.4" hidden="1">
      <c r="E113" s="60"/>
      <c r="I113" s="56"/>
      <c r="S113" s="6"/>
      <c r="AJ113" s="60"/>
      <c r="CA113" s="54"/>
    </row>
    <row r="114" spans="5:87" s="76" customFormat="1" ht="14.4" hidden="1">
      <c r="E114" s="60"/>
      <c r="I114" s="56"/>
      <c r="S114" s="6"/>
      <c r="AJ114" s="60"/>
      <c r="CB114" s="59"/>
    </row>
    <row r="115" spans="5:87" s="76" customFormat="1" ht="14.4" hidden="1">
      <c r="E115" s="60"/>
      <c r="I115" s="56"/>
      <c r="S115" s="6"/>
      <c r="AJ115" s="60"/>
      <c r="CB115" s="54"/>
    </row>
    <row r="116" spans="5:87" s="76" customFormat="1" ht="14.4" hidden="1">
      <c r="E116" s="60"/>
      <c r="I116" s="56"/>
      <c r="S116" s="6"/>
      <c r="AJ116" s="60"/>
      <c r="CC116" s="59"/>
    </row>
    <row r="117" spans="5:87" s="76" customFormat="1" ht="14.4" hidden="1">
      <c r="E117" s="60"/>
      <c r="I117" s="56"/>
      <c r="S117" s="6"/>
      <c r="AJ117" s="60"/>
      <c r="CC117" s="54"/>
    </row>
    <row r="118" spans="5:87" s="76" customFormat="1" ht="14.4" hidden="1">
      <c r="E118" s="60"/>
      <c r="I118" s="56"/>
      <c r="S118" s="6"/>
      <c r="AJ118" s="60"/>
      <c r="CD118" s="59"/>
    </row>
    <row r="119" spans="5:87" s="76" customFormat="1" ht="14.4" hidden="1">
      <c r="E119" s="60"/>
      <c r="I119" s="56"/>
      <c r="S119" s="6"/>
      <c r="AJ119" s="60"/>
      <c r="CD119" s="54"/>
    </row>
    <row r="120" spans="5:87" s="76" customFormat="1" ht="14.4" hidden="1">
      <c r="E120" s="60"/>
      <c r="I120" s="56"/>
      <c r="S120" s="6"/>
      <c r="AJ120" s="60"/>
      <c r="CE120" s="59"/>
    </row>
    <row r="121" spans="5:87" s="76" customFormat="1" ht="14.4" hidden="1">
      <c r="E121" s="60"/>
      <c r="I121" s="56"/>
      <c r="S121" s="6"/>
      <c r="AJ121" s="60"/>
      <c r="CE121" s="54"/>
    </row>
    <row r="122" spans="5:87" s="76" customFormat="1" ht="14.4" hidden="1">
      <c r="E122" s="60"/>
      <c r="I122" s="56"/>
      <c r="S122" s="6"/>
      <c r="AJ122" s="60"/>
      <c r="CF122" s="59"/>
    </row>
    <row r="123" spans="5:87" s="76" customFormat="1" ht="14.4" hidden="1">
      <c r="E123" s="60"/>
      <c r="I123" s="56"/>
      <c r="S123" s="6"/>
      <c r="AJ123" s="60"/>
      <c r="CF123" s="54"/>
    </row>
    <row r="124" spans="5:87" s="76" customFormat="1" ht="14.4" hidden="1">
      <c r="E124" s="60"/>
      <c r="I124" s="56"/>
      <c r="S124" s="6"/>
      <c r="AJ124" s="60"/>
      <c r="CG124" s="59"/>
    </row>
    <row r="125" spans="5:87" s="76" customFormat="1" ht="14.4" hidden="1">
      <c r="E125" s="60"/>
      <c r="I125" s="56"/>
      <c r="S125" s="6"/>
      <c r="AJ125" s="60"/>
      <c r="CG125" s="54"/>
    </row>
    <row r="126" spans="5:87" s="76" customFormat="1" ht="14.4" hidden="1">
      <c r="E126" s="60"/>
      <c r="I126" s="56"/>
      <c r="S126" s="6"/>
      <c r="AJ126" s="60"/>
      <c r="CH126" s="59"/>
    </row>
    <row r="127" spans="5:87" s="76" customFormat="1" ht="14.4" hidden="1">
      <c r="E127" s="60"/>
      <c r="I127" s="56"/>
      <c r="S127" s="6"/>
      <c r="AJ127" s="60"/>
      <c r="CH127" s="54"/>
    </row>
    <row r="128" spans="5:87" s="76" customFormat="1" ht="14.4" hidden="1">
      <c r="E128" s="60"/>
      <c r="I128" s="56"/>
      <c r="S128" s="6"/>
      <c r="AJ128" s="60"/>
      <c r="CI128" s="59"/>
    </row>
    <row r="129" spans="5:95" s="76" customFormat="1" ht="14.4" hidden="1">
      <c r="E129" s="60"/>
      <c r="I129" s="56"/>
      <c r="S129" s="6"/>
      <c r="AJ129" s="60"/>
      <c r="CI129" s="54"/>
    </row>
    <row r="130" spans="5:95" s="76" customFormat="1" ht="14.4" hidden="1">
      <c r="E130" s="60"/>
      <c r="I130" s="56"/>
      <c r="S130" s="6"/>
      <c r="AJ130" s="60"/>
      <c r="CJ130" s="59"/>
    </row>
    <row r="131" spans="5:95" s="76" customFormat="1" ht="14.4" hidden="1">
      <c r="E131" s="60"/>
      <c r="I131" s="56"/>
      <c r="S131" s="6"/>
      <c r="AJ131" s="60"/>
      <c r="CJ131" s="54"/>
    </row>
    <row r="132" spans="5:95" s="76" customFormat="1" ht="14.4" hidden="1">
      <c r="E132" s="60"/>
      <c r="I132" s="56"/>
      <c r="S132" s="6"/>
      <c r="AJ132" s="60"/>
      <c r="CK132" s="59"/>
    </row>
    <row r="133" spans="5:95" s="76" customFormat="1" ht="14.4" hidden="1">
      <c r="E133" s="60"/>
      <c r="I133" s="56"/>
      <c r="S133" s="6"/>
      <c r="AJ133" s="60"/>
      <c r="CK133" s="54"/>
    </row>
    <row r="134" spans="5:95" s="76" customFormat="1" ht="14.4" hidden="1">
      <c r="E134" s="60"/>
      <c r="I134" s="56"/>
      <c r="S134" s="6"/>
      <c r="AJ134" s="60"/>
      <c r="CL134" s="59"/>
    </row>
    <row r="135" spans="5:95" s="76" customFormat="1" ht="14.4" hidden="1">
      <c r="E135" s="60"/>
      <c r="I135" s="56"/>
      <c r="S135" s="6"/>
      <c r="AJ135" s="60"/>
      <c r="CL135" s="54"/>
    </row>
    <row r="136" spans="5:95" s="76" customFormat="1" ht="14.4" hidden="1">
      <c r="E136" s="60"/>
      <c r="I136" s="56"/>
      <c r="S136" s="6"/>
      <c r="AJ136" s="60"/>
      <c r="CM136" s="59"/>
    </row>
    <row r="137" spans="5:95" s="76" customFormat="1" ht="14.4" hidden="1">
      <c r="E137" s="60"/>
      <c r="I137" s="56"/>
      <c r="S137" s="6"/>
      <c r="AJ137" s="60"/>
      <c r="CM137" s="54"/>
    </row>
    <row r="138" spans="5:95" s="76" customFormat="1" ht="14.4" hidden="1">
      <c r="E138" s="60"/>
      <c r="I138" s="56"/>
      <c r="S138" s="6"/>
      <c r="AJ138" s="60"/>
      <c r="CN138" s="59"/>
    </row>
    <row r="139" spans="5:95" s="76" customFormat="1" ht="14.4" hidden="1">
      <c r="E139" s="60"/>
      <c r="I139" s="56"/>
      <c r="S139" s="6"/>
      <c r="AJ139" s="60"/>
      <c r="CN139" s="54"/>
    </row>
    <row r="140" spans="5:95" s="76" customFormat="1" ht="14.4" hidden="1">
      <c r="E140" s="60"/>
      <c r="I140" s="56"/>
      <c r="S140" s="6"/>
      <c r="AJ140" s="60"/>
      <c r="CO140" s="59"/>
    </row>
    <row r="141" spans="5:95" s="76" customFormat="1" ht="14.4" hidden="1">
      <c r="E141" s="60"/>
      <c r="I141" s="56"/>
      <c r="S141" s="6"/>
      <c r="AJ141" s="60"/>
      <c r="CO141" s="54"/>
    </row>
    <row r="142" spans="5:95" s="76" customFormat="1" ht="14.4" hidden="1">
      <c r="E142" s="60"/>
      <c r="I142" s="56"/>
      <c r="S142" s="6"/>
      <c r="AJ142" s="60"/>
      <c r="CP142" s="59"/>
    </row>
    <row r="143" spans="5:95" s="76" customFormat="1" ht="14.4" hidden="1">
      <c r="E143" s="60"/>
      <c r="I143" s="56"/>
      <c r="S143" s="6"/>
      <c r="AJ143" s="60"/>
      <c r="CP143" s="54"/>
    </row>
    <row r="144" spans="5:95" s="76" customFormat="1" ht="14.4" hidden="1">
      <c r="E144" s="60"/>
      <c r="I144" s="56"/>
      <c r="S144" s="6"/>
      <c r="AJ144" s="60"/>
      <c r="CQ144" s="59"/>
    </row>
    <row r="145" spans="5:103" s="76" customFormat="1" ht="14.4" hidden="1">
      <c r="E145" s="60"/>
      <c r="I145" s="56"/>
      <c r="S145" s="6"/>
      <c r="AJ145" s="60"/>
      <c r="CQ145" s="54"/>
    </row>
    <row r="146" spans="5:103" s="76" customFormat="1" ht="14.4" hidden="1">
      <c r="E146" s="60"/>
      <c r="I146" s="56"/>
      <c r="S146" s="6"/>
      <c r="AJ146" s="60"/>
      <c r="CR146" s="59"/>
    </row>
    <row r="147" spans="5:103" s="76" customFormat="1" ht="14.4" hidden="1">
      <c r="E147" s="60"/>
      <c r="I147" s="56"/>
      <c r="S147" s="6"/>
      <c r="AJ147" s="60"/>
      <c r="CR147" s="54"/>
    </row>
    <row r="148" spans="5:103" s="76" customFormat="1" ht="14.4" hidden="1">
      <c r="E148" s="60"/>
      <c r="I148" s="56"/>
      <c r="S148" s="6"/>
      <c r="AJ148" s="60"/>
      <c r="CS148" s="59"/>
    </row>
    <row r="149" spans="5:103" s="76" customFormat="1" ht="14.4" hidden="1">
      <c r="E149" s="60"/>
      <c r="I149" s="56"/>
      <c r="S149" s="6"/>
      <c r="AJ149" s="60"/>
      <c r="CS149" s="54"/>
    </row>
    <row r="150" spans="5:103" s="76" customFormat="1" ht="14.4" hidden="1">
      <c r="E150" s="60"/>
      <c r="I150" s="56"/>
      <c r="S150" s="6"/>
      <c r="AJ150" s="60"/>
      <c r="CT150" s="59"/>
    </row>
    <row r="151" spans="5:103" s="76" customFormat="1" ht="14.4" hidden="1">
      <c r="E151" s="60"/>
      <c r="I151" s="56"/>
      <c r="S151" s="6"/>
      <c r="AJ151" s="60"/>
      <c r="CT151" s="54"/>
    </row>
    <row r="152" spans="5:103" s="76" customFormat="1" ht="14.4" hidden="1">
      <c r="E152" s="60"/>
      <c r="I152" s="56"/>
      <c r="S152" s="6"/>
      <c r="AJ152" s="60"/>
      <c r="CU152" s="59"/>
    </row>
    <row r="153" spans="5:103" s="76" customFormat="1" ht="14.4" hidden="1">
      <c r="E153" s="60"/>
      <c r="I153" s="56"/>
      <c r="S153" s="6"/>
      <c r="AJ153" s="60"/>
      <c r="CU153" s="54"/>
    </row>
    <row r="154" spans="5:103" s="76" customFormat="1" ht="14.4" hidden="1">
      <c r="E154" s="60"/>
      <c r="I154" s="56"/>
      <c r="S154" s="6"/>
      <c r="AJ154" s="60"/>
      <c r="CV154" s="59"/>
    </row>
    <row r="155" spans="5:103" s="76" customFormat="1" ht="14.4" hidden="1">
      <c r="E155" s="60"/>
      <c r="I155" s="56"/>
      <c r="S155" s="6"/>
      <c r="AJ155" s="60"/>
      <c r="CV155" s="54"/>
    </row>
    <row r="156" spans="5:103" s="76" customFormat="1" ht="14.4" hidden="1">
      <c r="E156" s="60"/>
      <c r="I156" s="56"/>
      <c r="S156" s="6"/>
      <c r="AJ156" s="60"/>
      <c r="CW156" s="59"/>
    </row>
    <row r="157" spans="5:103" s="76" customFormat="1" ht="14.4" hidden="1">
      <c r="E157" s="60"/>
      <c r="I157" s="56"/>
      <c r="S157" s="6"/>
      <c r="AJ157" s="60"/>
      <c r="CW157" s="54"/>
    </row>
    <row r="158" spans="5:103" s="76" customFormat="1" ht="14.4" hidden="1">
      <c r="E158" s="60"/>
      <c r="I158" s="56"/>
      <c r="S158" s="6"/>
      <c r="AJ158" s="60"/>
      <c r="CX158" s="59"/>
    </row>
    <row r="159" spans="5:103" s="76" customFormat="1" ht="14.4" hidden="1">
      <c r="E159" s="60"/>
      <c r="I159" s="56"/>
      <c r="S159" s="6"/>
      <c r="AJ159" s="60"/>
      <c r="CX159" s="54"/>
    </row>
    <row r="160" spans="5:103" s="76" customFormat="1" ht="14.4" hidden="1">
      <c r="E160" s="60"/>
      <c r="I160" s="56"/>
      <c r="S160" s="6"/>
      <c r="AJ160" s="60"/>
      <c r="CY160" s="59"/>
    </row>
    <row r="161" spans="5:111" s="76" customFormat="1" ht="14.4" hidden="1">
      <c r="E161" s="60"/>
      <c r="I161" s="56"/>
      <c r="S161" s="6"/>
      <c r="AJ161" s="60"/>
      <c r="CY161" s="54"/>
    </row>
    <row r="162" spans="5:111" s="76" customFormat="1" ht="14.4" hidden="1">
      <c r="E162" s="60"/>
      <c r="I162" s="56"/>
      <c r="S162" s="6"/>
      <c r="AJ162" s="60"/>
      <c r="CZ162" s="59"/>
    </row>
    <row r="163" spans="5:111" s="76" customFormat="1" ht="14.4" hidden="1">
      <c r="E163" s="60"/>
      <c r="I163" s="56"/>
      <c r="S163" s="6"/>
      <c r="AJ163" s="60"/>
      <c r="CZ163" s="54"/>
    </row>
    <row r="164" spans="5:111" s="76" customFormat="1" ht="14.4" hidden="1">
      <c r="E164" s="60"/>
      <c r="I164" s="56"/>
      <c r="S164" s="6"/>
      <c r="AJ164" s="60"/>
      <c r="DA164" s="59"/>
    </row>
    <row r="165" spans="5:111" s="76" customFormat="1" ht="14.4" hidden="1">
      <c r="E165" s="60"/>
      <c r="I165" s="56"/>
      <c r="S165" s="6"/>
      <c r="AJ165" s="60"/>
      <c r="DA165" s="54"/>
    </row>
    <row r="166" spans="5:111" s="76" customFormat="1" ht="14.4" hidden="1">
      <c r="E166" s="60"/>
      <c r="I166" s="56"/>
      <c r="S166" s="6"/>
      <c r="AJ166" s="60"/>
      <c r="DB166" s="59"/>
    </row>
    <row r="167" spans="5:111" s="76" customFormat="1" ht="14.4" hidden="1">
      <c r="E167" s="60"/>
      <c r="I167" s="56"/>
      <c r="S167" s="6"/>
      <c r="AJ167" s="60"/>
      <c r="DB167" s="54"/>
    </row>
    <row r="168" spans="5:111" s="76" customFormat="1" ht="14.4" hidden="1">
      <c r="E168" s="60"/>
      <c r="I168" s="56"/>
      <c r="S168" s="6"/>
      <c r="AJ168" s="60"/>
      <c r="DC168" s="59"/>
    </row>
    <row r="169" spans="5:111" s="76" customFormat="1" ht="14.4" hidden="1">
      <c r="E169" s="60"/>
      <c r="I169" s="56"/>
      <c r="S169" s="6"/>
      <c r="AJ169" s="60"/>
      <c r="DC169" s="54"/>
    </row>
    <row r="170" spans="5:111" s="76" customFormat="1" ht="14.4" hidden="1">
      <c r="E170" s="60"/>
      <c r="I170" s="56"/>
      <c r="S170" s="6"/>
      <c r="AJ170" s="60"/>
      <c r="DD170" s="59"/>
    </row>
    <row r="171" spans="5:111" s="76" customFormat="1" ht="14.4" hidden="1">
      <c r="E171" s="60"/>
      <c r="I171" s="56"/>
      <c r="S171" s="6"/>
      <c r="AJ171" s="60"/>
      <c r="DD171" s="54"/>
    </row>
    <row r="172" spans="5:111" s="76" customFormat="1" ht="14.4" hidden="1">
      <c r="E172" s="60"/>
      <c r="I172" s="56"/>
      <c r="S172" s="6"/>
      <c r="AJ172" s="60"/>
      <c r="DE172" s="59"/>
    </row>
    <row r="173" spans="5:111" s="76" customFormat="1" ht="14.4" hidden="1">
      <c r="E173" s="60"/>
      <c r="I173" s="56"/>
      <c r="S173" s="6"/>
      <c r="AJ173" s="60"/>
      <c r="DE173" s="54"/>
    </row>
    <row r="174" spans="5:111" s="76" customFormat="1" ht="14.4" hidden="1">
      <c r="E174" s="60"/>
      <c r="I174" s="56"/>
      <c r="S174" s="6"/>
      <c r="AJ174" s="60"/>
      <c r="DF174" s="59"/>
    </row>
    <row r="175" spans="5:111" s="76" customFormat="1" ht="14.4" hidden="1">
      <c r="E175" s="60"/>
      <c r="I175" s="56"/>
      <c r="S175" s="6"/>
      <c r="AJ175" s="60"/>
      <c r="DF175" s="54"/>
    </row>
    <row r="176" spans="5:111" s="76" customFormat="1" ht="14.4" hidden="1">
      <c r="E176" s="60"/>
      <c r="I176" s="56"/>
      <c r="S176" s="6"/>
      <c r="AJ176" s="60"/>
      <c r="DG176" s="59"/>
    </row>
    <row r="177" spans="5:119" s="76" customFormat="1" ht="14.4" hidden="1">
      <c r="E177" s="60"/>
      <c r="I177" s="56"/>
      <c r="S177" s="6"/>
      <c r="AJ177" s="60"/>
      <c r="DG177" s="54"/>
    </row>
    <row r="178" spans="5:119" s="76" customFormat="1" ht="14.4" hidden="1">
      <c r="E178" s="60"/>
      <c r="I178" s="56"/>
      <c r="S178" s="6"/>
      <c r="AJ178" s="60"/>
      <c r="DH178" s="59"/>
    </row>
    <row r="179" spans="5:119" s="76" customFormat="1" ht="14.4" hidden="1">
      <c r="E179" s="60"/>
      <c r="I179" s="56"/>
      <c r="S179" s="6"/>
      <c r="AJ179" s="60"/>
      <c r="DH179" s="54"/>
    </row>
    <row r="180" spans="5:119" s="76" customFormat="1" ht="14.4" hidden="1">
      <c r="E180" s="60"/>
      <c r="I180" s="56"/>
      <c r="S180" s="6"/>
      <c r="AJ180" s="60"/>
      <c r="DI180" s="59"/>
    </row>
    <row r="181" spans="5:119" s="76" customFormat="1" ht="14.4" hidden="1">
      <c r="E181" s="60"/>
      <c r="I181" s="56"/>
      <c r="S181" s="6"/>
      <c r="AJ181" s="60"/>
      <c r="DI181" s="54"/>
    </row>
    <row r="182" spans="5:119" s="76" customFormat="1" ht="14.4" hidden="1">
      <c r="E182" s="60"/>
      <c r="I182" s="56"/>
      <c r="S182" s="6"/>
      <c r="AJ182" s="60"/>
      <c r="DJ182" s="59"/>
    </row>
    <row r="183" spans="5:119" s="76" customFormat="1" ht="14.4" hidden="1">
      <c r="E183" s="60"/>
      <c r="I183" s="56"/>
      <c r="S183" s="6"/>
      <c r="AJ183" s="60"/>
      <c r="DJ183" s="54"/>
    </row>
    <row r="184" spans="5:119" s="76" customFormat="1" ht="14.4" hidden="1">
      <c r="E184" s="60"/>
      <c r="I184" s="56"/>
      <c r="S184" s="6"/>
      <c r="AJ184" s="60"/>
      <c r="DK184" s="59"/>
    </row>
    <row r="185" spans="5:119" s="76" customFormat="1" ht="14.4" hidden="1">
      <c r="E185" s="60"/>
      <c r="I185" s="56"/>
      <c r="S185" s="6"/>
      <c r="AJ185" s="60"/>
      <c r="DK185" s="54"/>
    </row>
    <row r="186" spans="5:119" s="76" customFormat="1" ht="14.4" hidden="1">
      <c r="E186" s="60"/>
      <c r="I186" s="56"/>
      <c r="S186" s="6"/>
      <c r="AJ186" s="60"/>
      <c r="DL186" s="59"/>
    </row>
    <row r="187" spans="5:119" s="76" customFormat="1" ht="14.4" hidden="1">
      <c r="E187" s="60"/>
      <c r="I187" s="56"/>
      <c r="S187" s="6"/>
      <c r="AJ187" s="60"/>
      <c r="DL187" s="54"/>
    </row>
    <row r="188" spans="5:119" s="76" customFormat="1" ht="14.4" hidden="1">
      <c r="E188" s="60"/>
      <c r="I188" s="56"/>
      <c r="S188" s="6"/>
      <c r="AJ188" s="60"/>
      <c r="DM188" s="59"/>
    </row>
    <row r="189" spans="5:119" s="76" customFormat="1" ht="14.4" hidden="1">
      <c r="E189" s="60"/>
      <c r="I189" s="56"/>
      <c r="S189" s="6"/>
      <c r="AJ189" s="60"/>
      <c r="DM189" s="54"/>
    </row>
    <row r="190" spans="5:119" s="76" customFormat="1" ht="14.4" hidden="1">
      <c r="E190" s="60"/>
      <c r="I190" s="56"/>
      <c r="S190" s="6"/>
      <c r="AJ190" s="60"/>
      <c r="DN190" s="59"/>
    </row>
    <row r="191" spans="5:119" s="76" customFormat="1" ht="14.4" hidden="1">
      <c r="E191" s="60"/>
      <c r="I191" s="56"/>
      <c r="S191" s="6"/>
      <c r="AJ191" s="60"/>
      <c r="DN191" s="54"/>
    </row>
    <row r="192" spans="5:119" s="76" customFormat="1" ht="14.4" hidden="1">
      <c r="E192" s="60"/>
      <c r="I192" s="56"/>
      <c r="S192" s="6"/>
      <c r="AJ192" s="60"/>
      <c r="DO192" s="59"/>
    </row>
    <row r="193" spans="5:127" s="76" customFormat="1" ht="14.4" hidden="1">
      <c r="E193" s="60"/>
      <c r="I193" s="56"/>
      <c r="S193" s="6"/>
      <c r="AJ193" s="60"/>
      <c r="DO193" s="54"/>
    </row>
    <row r="194" spans="5:127" s="76" customFormat="1" ht="14.4" hidden="1">
      <c r="E194" s="60"/>
      <c r="I194" s="56"/>
      <c r="S194" s="6"/>
      <c r="AJ194" s="60"/>
      <c r="DP194" s="59"/>
    </row>
    <row r="195" spans="5:127" s="76" customFormat="1" ht="14.4" hidden="1">
      <c r="E195" s="60"/>
      <c r="I195" s="56"/>
      <c r="S195" s="6"/>
      <c r="AJ195" s="60"/>
      <c r="DP195" s="54"/>
    </row>
    <row r="196" spans="5:127" s="76" customFormat="1" ht="14.4" hidden="1">
      <c r="E196" s="60"/>
      <c r="I196" s="56"/>
      <c r="S196" s="6"/>
      <c r="AJ196" s="60"/>
      <c r="DQ196" s="59"/>
    </row>
    <row r="197" spans="5:127" s="76" customFormat="1" ht="14.4" hidden="1">
      <c r="E197" s="60"/>
      <c r="I197" s="56"/>
      <c r="S197" s="6"/>
      <c r="AJ197" s="60"/>
      <c r="DQ197" s="54"/>
    </row>
    <row r="198" spans="5:127" s="76" customFormat="1" ht="14.4" hidden="1">
      <c r="E198" s="60"/>
      <c r="I198" s="56"/>
      <c r="S198" s="6"/>
      <c r="AJ198" s="60"/>
      <c r="DR198" s="59"/>
    </row>
    <row r="199" spans="5:127" s="76" customFormat="1" ht="14.4" hidden="1">
      <c r="E199" s="60"/>
      <c r="I199" s="56"/>
      <c r="S199" s="6"/>
      <c r="AJ199" s="60"/>
      <c r="DR199" s="54"/>
    </row>
    <row r="200" spans="5:127" s="76" customFormat="1" ht="14.4" hidden="1">
      <c r="E200" s="60"/>
      <c r="I200" s="56"/>
      <c r="S200" s="6"/>
      <c r="AJ200" s="60"/>
      <c r="DS200" s="59"/>
    </row>
    <row r="201" spans="5:127" s="76" customFormat="1" ht="14.4" hidden="1">
      <c r="E201" s="60"/>
      <c r="I201" s="56"/>
      <c r="S201" s="6"/>
      <c r="AJ201" s="60"/>
      <c r="DS201" s="54"/>
    </row>
    <row r="202" spans="5:127" s="76" customFormat="1" ht="14.4" hidden="1">
      <c r="E202" s="60"/>
      <c r="I202" s="56"/>
      <c r="S202" s="6"/>
      <c r="AJ202" s="60"/>
      <c r="DT202" s="59"/>
    </row>
    <row r="203" spans="5:127" s="76" customFormat="1" ht="14.4" hidden="1">
      <c r="E203" s="60"/>
      <c r="I203" s="56"/>
      <c r="S203" s="6"/>
      <c r="AJ203" s="60"/>
      <c r="DT203" s="54"/>
    </row>
    <row r="204" spans="5:127" s="76" customFormat="1" ht="14.4" hidden="1">
      <c r="E204" s="60"/>
      <c r="I204" s="56"/>
      <c r="S204" s="6"/>
      <c r="AJ204" s="60"/>
      <c r="DU204" s="59"/>
    </row>
    <row r="205" spans="5:127" s="76" customFormat="1" ht="14.4" hidden="1">
      <c r="E205" s="60"/>
      <c r="I205" s="56"/>
      <c r="S205" s="6"/>
      <c r="AJ205" s="60"/>
      <c r="DU205" s="54"/>
    </row>
    <row r="206" spans="5:127" s="76" customFormat="1" ht="14.4" hidden="1">
      <c r="E206" s="60"/>
      <c r="I206" s="56"/>
      <c r="S206" s="6"/>
      <c r="AJ206" s="60"/>
      <c r="DV206" s="59"/>
    </row>
    <row r="207" spans="5:127" s="76" customFormat="1" ht="14.4" hidden="1">
      <c r="E207" s="60"/>
      <c r="I207" s="56"/>
      <c r="S207" s="6"/>
      <c r="AJ207" s="60"/>
      <c r="DV207" s="54"/>
    </row>
    <row r="208" spans="5:127" s="76" customFormat="1" ht="14.4" hidden="1">
      <c r="E208" s="60"/>
      <c r="I208" s="56"/>
      <c r="S208" s="6"/>
      <c r="AJ208" s="60"/>
      <c r="DW208" s="59"/>
    </row>
    <row r="209" spans="5:135" s="76" customFormat="1" ht="14.4" hidden="1">
      <c r="E209" s="60"/>
      <c r="I209" s="56"/>
      <c r="S209" s="6"/>
      <c r="AJ209" s="60"/>
      <c r="DW209" s="54"/>
    </row>
    <row r="210" spans="5:135" s="76" customFormat="1" ht="14.4" hidden="1">
      <c r="E210" s="60"/>
      <c r="I210" s="56"/>
      <c r="S210" s="6"/>
      <c r="AJ210" s="60"/>
      <c r="DX210" s="59"/>
    </row>
    <row r="211" spans="5:135" s="76" customFormat="1" ht="14.4" hidden="1">
      <c r="E211" s="60"/>
      <c r="I211" s="56"/>
      <c r="S211" s="6"/>
      <c r="AJ211" s="60"/>
      <c r="DX211" s="54"/>
    </row>
    <row r="212" spans="5:135" s="76" customFormat="1" ht="14.4" hidden="1">
      <c r="E212" s="60"/>
      <c r="I212" s="56"/>
      <c r="S212" s="6"/>
      <c r="AJ212" s="60"/>
      <c r="DY212" s="59"/>
    </row>
    <row r="213" spans="5:135" s="76" customFormat="1" ht="14.4" hidden="1">
      <c r="E213" s="60"/>
      <c r="I213" s="56"/>
      <c r="S213" s="6"/>
      <c r="AJ213" s="60"/>
      <c r="DY213" s="54"/>
    </row>
    <row r="214" spans="5:135" s="76" customFormat="1" ht="14.4" hidden="1">
      <c r="E214" s="60"/>
      <c r="I214" s="56"/>
      <c r="S214" s="6"/>
      <c r="AJ214" s="60"/>
      <c r="DZ214" s="59"/>
    </row>
    <row r="215" spans="5:135" s="76" customFormat="1" ht="14.4" hidden="1">
      <c r="E215" s="60"/>
      <c r="I215" s="56"/>
      <c r="S215" s="6"/>
      <c r="AJ215" s="60"/>
      <c r="DZ215" s="54"/>
    </row>
    <row r="216" spans="5:135" s="76" customFormat="1" ht="14.4" hidden="1">
      <c r="E216" s="60"/>
      <c r="I216" s="56"/>
      <c r="S216" s="6"/>
      <c r="AJ216" s="60"/>
      <c r="EA216" s="59"/>
    </row>
    <row r="217" spans="5:135" s="76" customFormat="1" ht="14.4" hidden="1">
      <c r="E217" s="60"/>
      <c r="I217" s="56"/>
      <c r="S217" s="6"/>
      <c r="AJ217" s="60"/>
      <c r="EA217" s="54"/>
    </row>
    <row r="218" spans="5:135" s="76" customFormat="1" ht="14.4" hidden="1">
      <c r="E218" s="60"/>
      <c r="I218" s="56"/>
      <c r="S218" s="6"/>
      <c r="AJ218" s="60"/>
      <c r="EB218" s="59"/>
    </row>
    <row r="219" spans="5:135" s="76" customFormat="1" ht="14.4" hidden="1">
      <c r="E219" s="60"/>
      <c r="I219" s="56"/>
      <c r="S219" s="6"/>
      <c r="AJ219" s="60"/>
      <c r="EB219" s="54"/>
    </row>
    <row r="220" spans="5:135" s="76" customFormat="1" ht="14.4" hidden="1">
      <c r="E220" s="60"/>
      <c r="I220" s="56"/>
      <c r="S220" s="6"/>
      <c r="AJ220" s="60"/>
      <c r="EC220" s="59"/>
    </row>
    <row r="221" spans="5:135" s="76" customFormat="1" ht="14.4" hidden="1">
      <c r="E221" s="60"/>
      <c r="I221" s="56"/>
      <c r="S221" s="6"/>
      <c r="AJ221" s="60"/>
      <c r="EC221" s="54"/>
    </row>
    <row r="222" spans="5:135" s="76" customFormat="1" ht="14.4" hidden="1">
      <c r="E222" s="60"/>
      <c r="I222" s="56"/>
      <c r="S222" s="6"/>
      <c r="AJ222" s="60"/>
      <c r="ED222" s="59"/>
    </row>
    <row r="223" spans="5:135" s="76" customFormat="1" ht="14.4" hidden="1">
      <c r="E223" s="60"/>
      <c r="I223" s="56"/>
      <c r="S223" s="6"/>
      <c r="AJ223" s="60"/>
      <c r="ED223" s="54"/>
    </row>
    <row r="224" spans="5:135" s="76" customFormat="1" ht="14.4" hidden="1">
      <c r="E224" s="60"/>
      <c r="I224" s="56"/>
      <c r="S224" s="6"/>
      <c r="AJ224" s="60"/>
      <c r="EE224" s="59"/>
    </row>
    <row r="225" spans="5:143" s="76" customFormat="1" ht="14.4" hidden="1">
      <c r="E225" s="60"/>
      <c r="I225" s="56"/>
      <c r="S225" s="6"/>
      <c r="AJ225" s="60"/>
      <c r="EE225" s="54"/>
    </row>
    <row r="226" spans="5:143" s="76" customFormat="1" ht="14.4" hidden="1">
      <c r="E226" s="60"/>
      <c r="I226" s="56"/>
      <c r="S226" s="6"/>
      <c r="AJ226" s="60"/>
      <c r="EF226" s="59"/>
    </row>
    <row r="227" spans="5:143" s="76" customFormat="1" ht="14.4" hidden="1">
      <c r="E227" s="60"/>
      <c r="I227" s="56"/>
      <c r="S227" s="6"/>
      <c r="AJ227" s="60"/>
      <c r="EF227" s="54"/>
    </row>
    <row r="228" spans="5:143" s="76" customFormat="1" ht="14.4" hidden="1">
      <c r="E228" s="60"/>
      <c r="I228" s="56"/>
      <c r="S228" s="6"/>
      <c r="AJ228" s="60"/>
      <c r="EG228" s="59"/>
    </row>
    <row r="229" spans="5:143" s="76" customFormat="1" ht="14.4" hidden="1">
      <c r="E229" s="60"/>
      <c r="I229" s="56"/>
      <c r="S229" s="6"/>
      <c r="AJ229" s="60"/>
      <c r="EG229" s="54"/>
    </row>
    <row r="230" spans="5:143" s="76" customFormat="1" ht="14.4" hidden="1">
      <c r="E230" s="60"/>
      <c r="I230" s="56"/>
      <c r="S230" s="6"/>
      <c r="AJ230" s="60"/>
      <c r="EH230" s="59"/>
    </row>
    <row r="231" spans="5:143" s="76" customFormat="1" ht="14.4" hidden="1">
      <c r="E231" s="60"/>
      <c r="I231" s="56"/>
      <c r="S231" s="6"/>
      <c r="AJ231" s="60"/>
      <c r="EH231" s="54"/>
    </row>
    <row r="232" spans="5:143" s="76" customFormat="1" ht="14.4" hidden="1">
      <c r="E232" s="60"/>
      <c r="I232" s="56"/>
      <c r="S232" s="6"/>
      <c r="AJ232" s="60"/>
      <c r="EI232" s="59"/>
    </row>
    <row r="233" spans="5:143" s="76" customFormat="1" ht="14.4" hidden="1">
      <c r="E233" s="60"/>
      <c r="I233" s="56"/>
      <c r="S233" s="6"/>
      <c r="AJ233" s="60"/>
      <c r="EI233" s="54"/>
    </row>
    <row r="234" spans="5:143" s="76" customFormat="1" ht="14.4" hidden="1">
      <c r="E234" s="60"/>
      <c r="I234" s="56"/>
      <c r="S234" s="6"/>
      <c r="AJ234" s="60"/>
      <c r="EJ234" s="59"/>
    </row>
    <row r="235" spans="5:143" s="76" customFormat="1" ht="14.4" hidden="1">
      <c r="E235" s="60"/>
      <c r="I235" s="56"/>
      <c r="S235" s="6"/>
      <c r="AJ235" s="60"/>
      <c r="EJ235" s="54"/>
    </row>
    <row r="236" spans="5:143" s="76" customFormat="1" ht="14.4" hidden="1">
      <c r="E236" s="60"/>
      <c r="I236" s="56"/>
      <c r="S236" s="6"/>
      <c r="AJ236" s="60"/>
      <c r="EK236" s="59"/>
    </row>
    <row r="237" spans="5:143" s="76" customFormat="1" ht="14.4" hidden="1">
      <c r="E237" s="60"/>
      <c r="I237" s="56"/>
      <c r="S237" s="6"/>
      <c r="AJ237" s="60"/>
      <c r="EK237" s="54"/>
    </row>
    <row r="238" spans="5:143" s="76" customFormat="1" ht="14.4" hidden="1">
      <c r="E238" s="60"/>
      <c r="I238" s="56"/>
      <c r="S238" s="6"/>
      <c r="AJ238" s="60"/>
      <c r="EL238" s="59"/>
    </row>
    <row r="239" spans="5:143" s="76" customFormat="1" ht="14.4" hidden="1">
      <c r="E239" s="60"/>
      <c r="I239" s="56"/>
      <c r="S239" s="6"/>
      <c r="AJ239" s="60"/>
      <c r="EL239" s="54"/>
    </row>
    <row r="240" spans="5:143" s="76" customFormat="1" ht="14.4" hidden="1">
      <c r="E240" s="60"/>
      <c r="I240" s="56"/>
      <c r="S240" s="6"/>
      <c r="AJ240" s="60"/>
      <c r="EM240" s="59"/>
    </row>
    <row r="241" spans="5:151" s="76" customFormat="1" ht="14.4" hidden="1">
      <c r="E241" s="60"/>
      <c r="I241" s="56"/>
      <c r="S241" s="6"/>
      <c r="AJ241" s="60"/>
      <c r="EM241" s="54"/>
    </row>
    <row r="242" spans="5:151" s="76" customFormat="1" ht="14.4" hidden="1">
      <c r="E242" s="60"/>
      <c r="I242" s="56"/>
      <c r="S242" s="6"/>
      <c r="AJ242" s="60"/>
      <c r="EN242" s="59"/>
    </row>
    <row r="243" spans="5:151" s="76" customFormat="1" ht="14.4" hidden="1">
      <c r="E243" s="60"/>
      <c r="I243" s="56"/>
      <c r="S243" s="6"/>
      <c r="AJ243" s="60"/>
      <c r="EN243" s="54"/>
    </row>
    <row r="244" spans="5:151" s="76" customFormat="1" ht="14.4" hidden="1">
      <c r="E244" s="60"/>
      <c r="I244" s="56"/>
      <c r="S244" s="6"/>
      <c r="AJ244" s="60"/>
      <c r="EO244" s="59"/>
    </row>
    <row r="245" spans="5:151" s="76" customFormat="1" ht="14.4" hidden="1">
      <c r="E245" s="60"/>
      <c r="I245" s="56"/>
      <c r="S245" s="6"/>
      <c r="AJ245" s="60"/>
      <c r="EO245" s="54"/>
    </row>
    <row r="246" spans="5:151" s="76" customFormat="1" ht="14.4" hidden="1">
      <c r="E246" s="60"/>
      <c r="I246" s="56"/>
      <c r="S246" s="6"/>
      <c r="AJ246" s="60"/>
      <c r="EP246" s="59"/>
    </row>
    <row r="247" spans="5:151" s="76" customFormat="1" ht="14.4" hidden="1">
      <c r="E247" s="60"/>
      <c r="I247" s="56"/>
      <c r="S247" s="6"/>
      <c r="AJ247" s="60"/>
      <c r="EP247" s="54"/>
    </row>
    <row r="248" spans="5:151" s="76" customFormat="1" ht="14.4" hidden="1">
      <c r="E248" s="60"/>
      <c r="I248" s="56"/>
      <c r="S248" s="6"/>
      <c r="AJ248" s="60"/>
      <c r="EQ248" s="59"/>
    </row>
    <row r="249" spans="5:151" s="76" customFormat="1" ht="14.4" hidden="1">
      <c r="E249" s="60"/>
      <c r="I249" s="56"/>
      <c r="S249" s="6"/>
      <c r="AJ249" s="60"/>
      <c r="EQ249" s="54"/>
    </row>
    <row r="250" spans="5:151" s="76" customFormat="1" ht="14.4" hidden="1">
      <c r="E250" s="60"/>
      <c r="I250" s="56"/>
      <c r="S250" s="6"/>
      <c r="AJ250" s="60"/>
      <c r="ER250" s="59"/>
    </row>
    <row r="251" spans="5:151" s="76" customFormat="1" ht="14.4" hidden="1">
      <c r="E251" s="60"/>
      <c r="I251" s="56"/>
      <c r="S251" s="6"/>
      <c r="AJ251" s="60"/>
      <c r="ER251" s="54"/>
    </row>
    <row r="252" spans="5:151" s="76" customFormat="1" ht="14.4" hidden="1">
      <c r="E252" s="60"/>
      <c r="I252" s="56"/>
      <c r="S252" s="6"/>
      <c r="AJ252" s="60"/>
      <c r="ES252" s="59"/>
    </row>
    <row r="253" spans="5:151" s="76" customFormat="1" ht="14.4" hidden="1">
      <c r="E253" s="60"/>
      <c r="I253" s="56"/>
      <c r="S253" s="6"/>
      <c r="AJ253" s="60"/>
      <c r="ES253" s="54"/>
    </row>
    <row r="254" spans="5:151" s="76" customFormat="1" ht="14.4" hidden="1">
      <c r="E254" s="60"/>
      <c r="I254" s="56"/>
      <c r="S254" s="6"/>
      <c r="AJ254" s="60"/>
      <c r="ET254" s="59"/>
    </row>
    <row r="255" spans="5:151" s="76" customFormat="1" ht="14.4" hidden="1">
      <c r="E255" s="60"/>
      <c r="I255" s="56"/>
      <c r="S255" s="6"/>
      <c r="AJ255" s="60"/>
      <c r="ET255" s="54"/>
    </row>
    <row r="256" spans="5:151" s="76" customFormat="1" ht="14.4" hidden="1">
      <c r="E256" s="60"/>
      <c r="I256" s="56"/>
      <c r="S256" s="6"/>
      <c r="AJ256" s="60"/>
      <c r="EU256" s="59"/>
    </row>
    <row r="257" spans="5:159" s="76" customFormat="1" ht="14.4" hidden="1">
      <c r="E257" s="60"/>
      <c r="I257" s="56"/>
      <c r="S257" s="6"/>
      <c r="AJ257" s="60"/>
      <c r="EU257" s="54"/>
    </row>
    <row r="258" spans="5:159" s="76" customFormat="1" ht="14.4" hidden="1">
      <c r="E258" s="60"/>
      <c r="I258" s="56"/>
      <c r="S258" s="6"/>
      <c r="AJ258" s="60"/>
      <c r="EV258" s="59"/>
    </row>
    <row r="259" spans="5:159" s="76" customFormat="1" ht="14.4" hidden="1">
      <c r="E259" s="60"/>
      <c r="I259" s="56"/>
      <c r="S259" s="6"/>
      <c r="AJ259" s="60"/>
      <c r="EV259" s="54"/>
    </row>
    <row r="260" spans="5:159" s="76" customFormat="1" ht="14.4" hidden="1">
      <c r="E260" s="60"/>
      <c r="I260" s="56"/>
      <c r="S260" s="6"/>
      <c r="AJ260" s="60"/>
      <c r="EW260" s="59"/>
    </row>
    <row r="261" spans="5:159" s="76" customFormat="1" ht="14.4" hidden="1">
      <c r="E261" s="60"/>
      <c r="I261" s="56"/>
      <c r="S261" s="6"/>
      <c r="AJ261" s="60"/>
      <c r="EW261" s="54"/>
    </row>
    <row r="262" spans="5:159" s="76" customFormat="1" ht="14.4" hidden="1">
      <c r="E262" s="60"/>
      <c r="I262" s="56"/>
      <c r="S262" s="6"/>
      <c r="AJ262" s="60"/>
      <c r="EX262" s="59"/>
    </row>
    <row r="263" spans="5:159" s="76" customFormat="1" ht="14.4" hidden="1">
      <c r="E263" s="60"/>
      <c r="I263" s="56"/>
      <c r="S263" s="6"/>
      <c r="AJ263" s="60"/>
      <c r="EX263" s="54"/>
    </row>
    <row r="264" spans="5:159" s="76" customFormat="1" ht="14.4" hidden="1">
      <c r="E264" s="60"/>
      <c r="I264" s="56"/>
      <c r="S264" s="6"/>
      <c r="AJ264" s="60"/>
      <c r="EY264" s="59"/>
    </row>
    <row r="265" spans="5:159" s="76" customFormat="1" ht="14.4" hidden="1">
      <c r="E265" s="60"/>
      <c r="I265" s="56"/>
      <c r="S265" s="6"/>
      <c r="AJ265" s="60"/>
      <c r="EY265" s="54"/>
    </row>
    <row r="266" spans="5:159" s="76" customFormat="1" ht="14.4" hidden="1">
      <c r="E266" s="60"/>
      <c r="I266" s="56"/>
      <c r="S266" s="6"/>
      <c r="AJ266" s="60"/>
      <c r="EZ266" s="59"/>
    </row>
    <row r="267" spans="5:159" s="76" customFormat="1" ht="14.4" hidden="1">
      <c r="E267" s="60"/>
      <c r="I267" s="56"/>
      <c r="S267" s="6"/>
      <c r="AJ267" s="60"/>
      <c r="EZ267" s="54"/>
    </row>
    <row r="268" spans="5:159" s="76" customFormat="1" ht="14.4" hidden="1">
      <c r="E268" s="60"/>
      <c r="I268" s="56"/>
      <c r="S268" s="6"/>
      <c r="AJ268" s="60"/>
      <c r="FA268" s="59"/>
    </row>
    <row r="269" spans="5:159" s="76" customFormat="1" ht="14.4" hidden="1">
      <c r="E269" s="60"/>
      <c r="I269" s="56"/>
      <c r="S269" s="6"/>
      <c r="AJ269" s="60"/>
      <c r="FA269" s="54"/>
    </row>
    <row r="270" spans="5:159" s="76" customFormat="1" ht="14.4" hidden="1">
      <c r="E270" s="60"/>
      <c r="I270" s="56"/>
      <c r="S270" s="6"/>
      <c r="AJ270" s="60"/>
      <c r="FB270" s="59"/>
    </row>
    <row r="271" spans="5:159" s="76" customFormat="1" ht="14.4" hidden="1">
      <c r="E271" s="60"/>
      <c r="I271" s="56"/>
      <c r="S271" s="6"/>
      <c r="AJ271" s="60"/>
      <c r="FB271" s="54"/>
    </row>
    <row r="272" spans="5:159" s="76" customFormat="1" ht="14.4" hidden="1">
      <c r="E272" s="60"/>
      <c r="I272" s="56"/>
      <c r="S272" s="6"/>
      <c r="AJ272" s="60"/>
      <c r="FC272" s="59"/>
    </row>
    <row r="273" spans="5:167" s="76" customFormat="1" ht="14.4" hidden="1">
      <c r="E273" s="60"/>
      <c r="I273" s="56"/>
      <c r="S273" s="6"/>
      <c r="AJ273" s="60"/>
      <c r="FC273" s="54"/>
    </row>
    <row r="274" spans="5:167" s="76" customFormat="1" ht="14.4" hidden="1">
      <c r="E274" s="60"/>
      <c r="I274" s="56"/>
      <c r="S274" s="6"/>
      <c r="AJ274" s="60"/>
      <c r="FD274" s="59"/>
    </row>
    <row r="275" spans="5:167" s="76" customFormat="1" ht="14.4" hidden="1">
      <c r="E275" s="60"/>
      <c r="I275" s="56"/>
      <c r="S275" s="6"/>
      <c r="AJ275" s="60"/>
      <c r="FD275" s="54"/>
    </row>
    <row r="276" spans="5:167" s="76" customFormat="1" ht="14.4" hidden="1">
      <c r="E276" s="60"/>
      <c r="I276" s="56"/>
      <c r="S276" s="6"/>
      <c r="AJ276" s="60"/>
      <c r="FE276" s="59"/>
    </row>
    <row r="277" spans="5:167" s="76" customFormat="1" ht="14.4" hidden="1">
      <c r="E277" s="60"/>
      <c r="I277" s="56"/>
      <c r="S277" s="6"/>
      <c r="AJ277" s="60"/>
      <c r="FE277" s="54"/>
    </row>
    <row r="278" spans="5:167" s="76" customFormat="1" ht="14.4" hidden="1">
      <c r="E278" s="60"/>
      <c r="I278" s="56"/>
      <c r="S278" s="6"/>
      <c r="AJ278" s="60"/>
      <c r="FF278" s="59"/>
    </row>
    <row r="279" spans="5:167" s="76" customFormat="1" ht="14.4" hidden="1">
      <c r="E279" s="60"/>
      <c r="I279" s="56"/>
      <c r="S279" s="6"/>
      <c r="AJ279" s="60"/>
      <c r="FF279" s="54"/>
    </row>
    <row r="280" spans="5:167" s="76" customFormat="1" ht="14.4" hidden="1">
      <c r="E280" s="60"/>
      <c r="I280" s="56"/>
      <c r="S280" s="6"/>
      <c r="AJ280" s="60"/>
      <c r="FG280" s="59"/>
    </row>
    <row r="281" spans="5:167" s="76" customFormat="1" ht="14.4" hidden="1">
      <c r="E281" s="60"/>
      <c r="I281" s="56"/>
      <c r="S281" s="6"/>
      <c r="AJ281" s="60"/>
      <c r="FG281" s="54"/>
    </row>
    <row r="282" spans="5:167" s="76" customFormat="1" ht="14.4" hidden="1">
      <c r="E282" s="60"/>
      <c r="I282" s="56"/>
      <c r="S282" s="6"/>
      <c r="AJ282" s="60"/>
      <c r="FH282" s="59"/>
    </row>
    <row r="283" spans="5:167" s="76" customFormat="1" ht="14.4" hidden="1">
      <c r="E283" s="60"/>
      <c r="I283" s="56"/>
      <c r="S283" s="6"/>
      <c r="AJ283" s="60"/>
      <c r="FH283" s="54"/>
    </row>
    <row r="284" spans="5:167" s="76" customFormat="1" ht="14.4" hidden="1">
      <c r="E284" s="60"/>
      <c r="I284" s="56"/>
      <c r="S284" s="6"/>
      <c r="AJ284" s="60"/>
      <c r="FI284" s="59"/>
    </row>
    <row r="285" spans="5:167" s="76" customFormat="1" ht="14.4" hidden="1">
      <c r="E285" s="60"/>
      <c r="I285" s="56"/>
      <c r="S285" s="6"/>
      <c r="AJ285" s="60"/>
      <c r="FI285" s="54"/>
    </row>
    <row r="286" spans="5:167" s="76" customFormat="1" ht="14.4" hidden="1">
      <c r="E286" s="60"/>
      <c r="I286" s="56"/>
      <c r="S286" s="6"/>
      <c r="AJ286" s="60"/>
      <c r="FJ286" s="59"/>
    </row>
    <row r="287" spans="5:167" s="76" customFormat="1" ht="14.4" hidden="1">
      <c r="E287" s="60"/>
      <c r="I287" s="56"/>
      <c r="S287" s="6"/>
      <c r="AJ287" s="60"/>
      <c r="FJ287" s="54"/>
    </row>
    <row r="288" spans="5:167" s="76" customFormat="1" ht="14.4" hidden="1">
      <c r="E288" s="60"/>
      <c r="I288" s="56"/>
      <c r="S288" s="6"/>
      <c r="AJ288" s="60"/>
      <c r="FK288" s="59"/>
    </row>
    <row r="289" spans="5:175" s="76" customFormat="1" ht="14.4" hidden="1">
      <c r="E289" s="60"/>
      <c r="I289" s="56"/>
      <c r="S289" s="6"/>
      <c r="AJ289" s="60"/>
      <c r="FK289" s="54"/>
    </row>
    <row r="290" spans="5:175" s="76" customFormat="1" ht="14.4" hidden="1">
      <c r="E290" s="60"/>
      <c r="I290" s="56"/>
      <c r="S290" s="6"/>
      <c r="AJ290" s="60"/>
      <c r="FL290" s="59"/>
    </row>
    <row r="291" spans="5:175" s="76" customFormat="1" ht="14.4" hidden="1">
      <c r="E291" s="60"/>
      <c r="I291" s="56"/>
      <c r="S291" s="6"/>
      <c r="AJ291" s="60"/>
      <c r="FL291" s="54"/>
    </row>
    <row r="292" spans="5:175" s="76" customFormat="1" ht="14.4" hidden="1">
      <c r="E292" s="60"/>
      <c r="I292" s="56"/>
      <c r="S292" s="6"/>
      <c r="AJ292" s="60"/>
      <c r="FM292" s="59"/>
    </row>
    <row r="293" spans="5:175" s="76" customFormat="1" ht="14.4" hidden="1">
      <c r="E293" s="60"/>
      <c r="I293" s="56"/>
      <c r="S293" s="6"/>
      <c r="AJ293" s="60"/>
      <c r="FM293" s="54"/>
    </row>
    <row r="294" spans="5:175" s="76" customFormat="1" ht="14.4" hidden="1">
      <c r="E294" s="60"/>
      <c r="I294" s="56"/>
      <c r="S294" s="6"/>
      <c r="AJ294" s="60"/>
      <c r="FN294" s="59"/>
    </row>
    <row r="295" spans="5:175" s="76" customFormat="1" ht="14.4" hidden="1">
      <c r="E295" s="60"/>
      <c r="I295" s="56"/>
      <c r="S295" s="6"/>
      <c r="AJ295" s="60"/>
      <c r="FN295" s="54"/>
    </row>
    <row r="296" spans="5:175" s="76" customFormat="1" ht="14.4" hidden="1">
      <c r="E296" s="60"/>
      <c r="I296" s="56"/>
      <c r="S296" s="6"/>
      <c r="AJ296" s="60"/>
      <c r="FO296" s="59"/>
    </row>
    <row r="297" spans="5:175" s="76" customFormat="1" ht="14.4" hidden="1">
      <c r="E297" s="60"/>
      <c r="I297" s="56"/>
      <c r="S297" s="6"/>
      <c r="AJ297" s="60"/>
      <c r="FO297" s="54"/>
    </row>
    <row r="298" spans="5:175" s="76" customFormat="1" ht="14.4" hidden="1">
      <c r="E298" s="60"/>
      <c r="I298" s="56"/>
      <c r="S298" s="6"/>
      <c r="AJ298" s="60"/>
      <c r="FP298" s="59"/>
    </row>
    <row r="299" spans="5:175" s="76" customFormat="1" ht="14.4" hidden="1">
      <c r="E299" s="60"/>
      <c r="I299" s="56"/>
      <c r="S299" s="6"/>
      <c r="AJ299" s="60"/>
      <c r="FP299" s="54"/>
    </row>
    <row r="300" spans="5:175" s="76" customFormat="1" ht="14.4" hidden="1">
      <c r="E300" s="60"/>
      <c r="I300" s="56"/>
      <c r="S300" s="6"/>
      <c r="AJ300" s="60"/>
      <c r="FQ300" s="59"/>
    </row>
    <row r="301" spans="5:175" s="76" customFormat="1" ht="14.4" hidden="1">
      <c r="E301" s="60"/>
      <c r="I301" s="56"/>
      <c r="S301" s="6"/>
      <c r="AJ301" s="60"/>
      <c r="FQ301" s="54"/>
    </row>
    <row r="302" spans="5:175" s="76" customFormat="1" ht="14.4" hidden="1">
      <c r="E302" s="60"/>
      <c r="I302" s="56"/>
      <c r="S302" s="6"/>
      <c r="AJ302" s="60"/>
      <c r="FR302" s="59"/>
    </row>
    <row r="303" spans="5:175" s="76" customFormat="1" ht="14.4" hidden="1">
      <c r="E303" s="60"/>
      <c r="I303" s="56"/>
      <c r="S303" s="6"/>
      <c r="AJ303" s="60"/>
      <c r="FR303" s="54"/>
    </row>
    <row r="304" spans="5:175" s="76" customFormat="1" ht="14.4" hidden="1">
      <c r="E304" s="60"/>
      <c r="I304" s="56"/>
      <c r="S304" s="6"/>
      <c r="AJ304" s="60"/>
      <c r="FS304" s="59"/>
    </row>
    <row r="305" spans="5:183" s="76" customFormat="1" ht="14.4" hidden="1">
      <c r="E305" s="60"/>
      <c r="I305" s="56"/>
      <c r="S305" s="6"/>
      <c r="AJ305" s="60"/>
      <c r="FS305" s="54"/>
    </row>
    <row r="306" spans="5:183" s="76" customFormat="1" ht="14.4" hidden="1">
      <c r="E306" s="60"/>
      <c r="I306" s="56"/>
      <c r="S306" s="6"/>
      <c r="AJ306" s="60"/>
      <c r="FT306" s="59"/>
    </row>
    <row r="307" spans="5:183" s="76" customFormat="1" ht="14.4" hidden="1">
      <c r="E307" s="60"/>
      <c r="I307" s="56"/>
      <c r="S307" s="6"/>
      <c r="AJ307" s="60"/>
      <c r="FT307" s="54"/>
    </row>
    <row r="308" spans="5:183" s="76" customFormat="1" ht="14.4" hidden="1">
      <c r="E308" s="60"/>
      <c r="I308" s="56"/>
      <c r="S308" s="6"/>
      <c r="AJ308" s="60"/>
      <c r="FU308" s="59"/>
    </row>
    <row r="309" spans="5:183" s="76" customFormat="1" ht="14.4" hidden="1">
      <c r="E309" s="60"/>
      <c r="I309" s="56"/>
      <c r="S309" s="6"/>
      <c r="AJ309" s="60"/>
      <c r="FU309" s="54"/>
    </row>
    <row r="310" spans="5:183" s="76" customFormat="1" ht="14.4" hidden="1">
      <c r="E310" s="60"/>
      <c r="I310" s="56"/>
      <c r="S310" s="6"/>
      <c r="AJ310" s="60"/>
      <c r="FV310" s="59"/>
    </row>
    <row r="311" spans="5:183" s="76" customFormat="1" ht="14.4" hidden="1">
      <c r="E311" s="60"/>
      <c r="I311" s="56"/>
      <c r="S311" s="6"/>
      <c r="AJ311" s="60"/>
      <c r="FV311" s="54"/>
    </row>
    <row r="312" spans="5:183" s="76" customFormat="1" ht="14.4" hidden="1">
      <c r="E312" s="60"/>
      <c r="I312" s="56"/>
      <c r="S312" s="6"/>
      <c r="AJ312" s="60"/>
      <c r="FW312" s="59"/>
    </row>
    <row r="313" spans="5:183" s="76" customFormat="1" ht="14.4" hidden="1">
      <c r="E313" s="60"/>
      <c r="I313" s="56"/>
      <c r="S313" s="6"/>
      <c r="AJ313" s="60"/>
      <c r="FW313" s="54"/>
    </row>
    <row r="314" spans="5:183" s="76" customFormat="1" ht="14.4" hidden="1">
      <c r="E314" s="60"/>
      <c r="I314" s="56"/>
      <c r="S314" s="6"/>
      <c r="AJ314" s="60"/>
      <c r="FX314" s="59"/>
    </row>
    <row r="315" spans="5:183" s="76" customFormat="1" ht="14.4" hidden="1">
      <c r="E315" s="60"/>
      <c r="I315" s="56"/>
      <c r="S315" s="6"/>
      <c r="AJ315" s="60"/>
      <c r="FX315" s="54"/>
    </row>
    <row r="316" spans="5:183" s="76" customFormat="1" ht="14.4" hidden="1">
      <c r="E316" s="60"/>
      <c r="I316" s="56"/>
      <c r="S316" s="6"/>
      <c r="AJ316" s="60"/>
      <c r="FY316" s="59"/>
    </row>
    <row r="317" spans="5:183" s="76" customFormat="1" ht="14.4" hidden="1">
      <c r="E317" s="60"/>
      <c r="I317" s="56"/>
      <c r="S317" s="6"/>
      <c r="AJ317" s="60"/>
      <c r="FY317" s="54"/>
    </row>
    <row r="318" spans="5:183" s="76" customFormat="1" ht="14.4" hidden="1">
      <c r="E318" s="60"/>
      <c r="I318" s="56"/>
      <c r="S318" s="6"/>
      <c r="AJ318" s="60"/>
      <c r="FZ318" s="59"/>
    </row>
    <row r="319" spans="5:183" s="76" customFormat="1" ht="14.4" hidden="1">
      <c r="E319" s="60"/>
      <c r="I319" s="56"/>
      <c r="S319" s="6"/>
      <c r="AJ319" s="60"/>
      <c r="FZ319" s="54"/>
    </row>
    <row r="320" spans="5:183" s="76" customFormat="1" ht="14.4" hidden="1">
      <c r="E320" s="60"/>
      <c r="I320" s="56"/>
      <c r="S320" s="6"/>
      <c r="AJ320" s="60"/>
      <c r="GA320" s="59"/>
    </row>
    <row r="321" spans="5:191" s="76" customFormat="1" ht="14.4" hidden="1">
      <c r="E321" s="60"/>
      <c r="I321" s="56"/>
      <c r="S321" s="6"/>
      <c r="AJ321" s="60"/>
      <c r="GA321" s="54"/>
    </row>
    <row r="322" spans="5:191" s="76" customFormat="1" ht="14.4" hidden="1">
      <c r="E322" s="60"/>
      <c r="I322" s="56"/>
      <c r="S322" s="6"/>
      <c r="AJ322" s="60"/>
      <c r="GB322" s="59"/>
    </row>
    <row r="323" spans="5:191" s="76" customFormat="1" ht="14.4" hidden="1">
      <c r="E323" s="60"/>
      <c r="I323" s="56"/>
      <c r="S323" s="6"/>
      <c r="AJ323" s="60"/>
      <c r="GB323" s="54"/>
    </row>
    <row r="324" spans="5:191" s="76" customFormat="1" ht="14.4" hidden="1">
      <c r="E324" s="60"/>
      <c r="I324" s="56"/>
      <c r="S324" s="6"/>
      <c r="AJ324" s="60"/>
      <c r="GC324" s="59"/>
    </row>
    <row r="325" spans="5:191" s="76" customFormat="1" ht="14.4" hidden="1">
      <c r="E325" s="60"/>
      <c r="I325" s="56"/>
      <c r="S325" s="6"/>
      <c r="AJ325" s="60"/>
      <c r="GC325" s="54"/>
    </row>
    <row r="326" spans="5:191" s="76" customFormat="1" ht="14.4" hidden="1">
      <c r="E326" s="60"/>
      <c r="I326" s="56"/>
      <c r="S326" s="6"/>
      <c r="AJ326" s="60"/>
      <c r="GD326" s="59"/>
    </row>
    <row r="327" spans="5:191" s="76" customFormat="1" ht="14.4" hidden="1">
      <c r="E327" s="60"/>
      <c r="I327" s="56"/>
      <c r="S327" s="6"/>
      <c r="AJ327" s="60"/>
      <c r="GD327" s="54"/>
    </row>
    <row r="328" spans="5:191" s="76" customFormat="1" ht="14.4" hidden="1">
      <c r="E328" s="60"/>
      <c r="I328" s="56"/>
      <c r="S328" s="6"/>
      <c r="AJ328" s="60"/>
      <c r="GE328" s="59"/>
    </row>
    <row r="329" spans="5:191" s="76" customFormat="1" ht="14.4" hidden="1">
      <c r="E329" s="60"/>
      <c r="I329" s="56"/>
      <c r="S329" s="6"/>
      <c r="AJ329" s="60"/>
      <c r="GE329" s="54"/>
    </row>
    <row r="330" spans="5:191" s="76" customFormat="1" ht="14.4" hidden="1">
      <c r="E330" s="60"/>
      <c r="I330" s="56"/>
      <c r="S330" s="6"/>
      <c r="AJ330" s="60"/>
      <c r="GF330" s="59"/>
    </row>
    <row r="331" spans="5:191" s="76" customFormat="1" ht="14.4" hidden="1">
      <c r="E331" s="60"/>
      <c r="I331" s="56"/>
      <c r="S331" s="6"/>
      <c r="AJ331" s="60"/>
      <c r="GF331" s="54"/>
    </row>
    <row r="332" spans="5:191" s="76" customFormat="1" ht="14.4" hidden="1">
      <c r="E332" s="60"/>
      <c r="I332" s="56"/>
      <c r="S332" s="6"/>
      <c r="AJ332" s="60"/>
      <c r="GG332" s="59"/>
    </row>
    <row r="333" spans="5:191" s="76" customFormat="1" ht="14.4" hidden="1">
      <c r="E333" s="60"/>
      <c r="I333" s="56"/>
      <c r="S333" s="6"/>
      <c r="AJ333" s="60"/>
      <c r="GG333" s="54"/>
    </row>
    <row r="334" spans="5:191" s="76" customFormat="1" ht="14.4" hidden="1">
      <c r="E334" s="60"/>
      <c r="I334" s="56"/>
      <c r="S334" s="6"/>
      <c r="AJ334" s="60"/>
      <c r="GH334" s="59"/>
    </row>
    <row r="335" spans="5:191" s="76" customFormat="1" ht="14.4" hidden="1">
      <c r="E335" s="60"/>
      <c r="I335" s="56"/>
      <c r="S335" s="6"/>
      <c r="AJ335" s="60"/>
      <c r="GH335" s="54"/>
    </row>
    <row r="336" spans="5:191" s="76" customFormat="1" ht="14.4" hidden="1">
      <c r="E336" s="60"/>
      <c r="I336" s="56"/>
      <c r="S336" s="6"/>
      <c r="AJ336" s="60"/>
      <c r="GI336" s="59"/>
    </row>
    <row r="337" spans="5:199" s="76" customFormat="1" ht="14.4" hidden="1">
      <c r="E337" s="60"/>
      <c r="I337" s="56"/>
      <c r="S337" s="6"/>
      <c r="AJ337" s="60"/>
      <c r="GI337" s="54"/>
    </row>
    <row r="338" spans="5:199" s="76" customFormat="1" ht="14.4" hidden="1">
      <c r="E338" s="60"/>
      <c r="I338" s="56"/>
      <c r="S338" s="6"/>
      <c r="AJ338" s="60"/>
      <c r="GJ338" s="59"/>
    </row>
    <row r="339" spans="5:199" s="76" customFormat="1" ht="14.4" hidden="1">
      <c r="E339" s="60"/>
      <c r="I339" s="56"/>
      <c r="S339" s="6"/>
      <c r="AJ339" s="60"/>
      <c r="GJ339" s="54"/>
    </row>
    <row r="340" spans="5:199" s="76" customFormat="1" ht="14.4" hidden="1">
      <c r="E340" s="60"/>
      <c r="I340" s="56"/>
      <c r="S340" s="6"/>
      <c r="AJ340" s="60"/>
      <c r="GK340" s="59"/>
    </row>
    <row r="341" spans="5:199" s="76" customFormat="1" ht="14.4" hidden="1">
      <c r="E341" s="60"/>
      <c r="I341" s="56"/>
      <c r="S341" s="6"/>
      <c r="AJ341" s="60"/>
      <c r="GK341" s="54"/>
    </row>
    <row r="342" spans="5:199" s="76" customFormat="1" ht="14.4" hidden="1">
      <c r="E342" s="60"/>
      <c r="I342" s="56"/>
      <c r="S342" s="6"/>
      <c r="AJ342" s="60"/>
      <c r="GL342" s="59"/>
    </row>
    <row r="343" spans="5:199" s="76" customFormat="1" ht="14.4" hidden="1">
      <c r="E343" s="60"/>
      <c r="I343" s="56"/>
      <c r="S343" s="6"/>
      <c r="AJ343" s="60"/>
      <c r="GL343" s="54"/>
    </row>
    <row r="344" spans="5:199" s="76" customFormat="1" ht="14.4" hidden="1">
      <c r="E344" s="60"/>
      <c r="I344" s="56"/>
      <c r="S344" s="6"/>
      <c r="AJ344" s="60"/>
      <c r="GM344" s="59"/>
    </row>
    <row r="345" spans="5:199" s="76" customFormat="1" ht="14.4" hidden="1">
      <c r="E345" s="60"/>
      <c r="I345" s="56"/>
      <c r="S345" s="6"/>
      <c r="AJ345" s="60"/>
      <c r="GM345" s="54"/>
    </row>
    <row r="346" spans="5:199" s="76" customFormat="1" ht="14.4" hidden="1">
      <c r="E346" s="60"/>
      <c r="I346" s="56"/>
      <c r="S346" s="6"/>
      <c r="AJ346" s="60"/>
      <c r="GN346" s="59"/>
    </row>
    <row r="347" spans="5:199" s="76" customFormat="1" ht="14.4" hidden="1">
      <c r="E347" s="60"/>
      <c r="I347" s="56"/>
      <c r="S347" s="6"/>
      <c r="AJ347" s="60"/>
      <c r="GN347" s="54"/>
    </row>
    <row r="348" spans="5:199" s="76" customFormat="1" ht="14.4" hidden="1">
      <c r="E348" s="60"/>
      <c r="I348" s="56"/>
      <c r="S348" s="6"/>
      <c r="AJ348" s="60"/>
      <c r="GO348" s="59"/>
    </row>
    <row r="349" spans="5:199" s="76" customFormat="1" ht="14.4" hidden="1">
      <c r="E349" s="60"/>
      <c r="I349" s="56"/>
      <c r="S349" s="6"/>
      <c r="AJ349" s="60"/>
      <c r="GO349" s="54"/>
    </row>
    <row r="350" spans="5:199" s="76" customFormat="1" ht="14.4" hidden="1">
      <c r="E350" s="60"/>
      <c r="I350" s="56"/>
      <c r="S350" s="6"/>
      <c r="AJ350" s="60"/>
      <c r="GP350" s="59"/>
    </row>
    <row r="351" spans="5:199" s="76" customFormat="1" ht="14.4" hidden="1">
      <c r="E351" s="60"/>
      <c r="I351" s="56"/>
      <c r="S351" s="6"/>
      <c r="AJ351" s="60"/>
      <c r="GP351" s="54"/>
    </row>
    <row r="352" spans="5:199" s="76" customFormat="1" ht="14.4" hidden="1">
      <c r="E352" s="60"/>
      <c r="I352" s="56"/>
      <c r="S352" s="6"/>
      <c r="AJ352" s="60"/>
      <c r="GQ352" s="59"/>
    </row>
    <row r="353" spans="5:207" s="76" customFormat="1" ht="14.4" hidden="1">
      <c r="E353" s="60"/>
      <c r="I353" s="56"/>
      <c r="S353" s="6"/>
      <c r="AJ353" s="60"/>
      <c r="GQ353" s="54"/>
    </row>
    <row r="354" spans="5:207" s="76" customFormat="1" ht="14.4" hidden="1">
      <c r="E354" s="60"/>
      <c r="I354" s="56"/>
      <c r="S354" s="6"/>
      <c r="AJ354" s="60"/>
      <c r="GR354" s="59"/>
    </row>
    <row r="355" spans="5:207" s="76" customFormat="1" ht="14.4" hidden="1">
      <c r="E355" s="60"/>
      <c r="I355" s="56"/>
      <c r="S355" s="6"/>
      <c r="AJ355" s="60"/>
      <c r="GR355" s="54"/>
    </row>
    <row r="356" spans="5:207" s="76" customFormat="1" ht="14.4" hidden="1">
      <c r="E356" s="60"/>
      <c r="I356" s="56"/>
      <c r="S356" s="6"/>
      <c r="AJ356" s="60"/>
      <c r="GS356" s="59"/>
    </row>
    <row r="357" spans="5:207" s="76" customFormat="1" ht="14.4" hidden="1">
      <c r="E357" s="60"/>
      <c r="I357" s="56"/>
      <c r="S357" s="6"/>
      <c r="AJ357" s="60"/>
      <c r="GS357" s="54"/>
    </row>
    <row r="358" spans="5:207" s="76" customFormat="1" ht="14.4" hidden="1">
      <c r="E358" s="60"/>
      <c r="I358" s="56"/>
      <c r="S358" s="6"/>
      <c r="AJ358" s="60"/>
      <c r="GT358" s="59"/>
    </row>
    <row r="359" spans="5:207" s="76" customFormat="1" ht="14.4" hidden="1">
      <c r="E359" s="60"/>
      <c r="I359" s="56"/>
      <c r="S359" s="6"/>
      <c r="AJ359" s="60"/>
      <c r="GT359" s="54"/>
    </row>
    <row r="360" spans="5:207" s="76" customFormat="1" ht="14.4" hidden="1">
      <c r="E360" s="60"/>
      <c r="I360" s="56"/>
      <c r="S360" s="6"/>
      <c r="AJ360" s="60"/>
      <c r="GU360" s="59"/>
    </row>
    <row r="361" spans="5:207" s="76" customFormat="1" ht="14.4" hidden="1">
      <c r="E361" s="60"/>
      <c r="I361" s="56"/>
      <c r="S361" s="6"/>
      <c r="AJ361" s="60"/>
      <c r="GU361" s="54"/>
    </row>
    <row r="362" spans="5:207" s="76" customFormat="1" ht="14.4" hidden="1">
      <c r="E362" s="60"/>
      <c r="I362" s="56"/>
      <c r="S362" s="6"/>
      <c r="AJ362" s="60"/>
      <c r="GV362" s="59"/>
    </row>
    <row r="363" spans="5:207" s="76" customFormat="1" ht="14.4" hidden="1">
      <c r="E363" s="60"/>
      <c r="I363" s="56"/>
      <c r="S363" s="6"/>
      <c r="AJ363" s="60"/>
      <c r="GV363" s="54"/>
    </row>
    <row r="364" spans="5:207" s="76" customFormat="1" ht="14.4" hidden="1">
      <c r="E364" s="60"/>
      <c r="I364" s="56"/>
      <c r="S364" s="6"/>
      <c r="AJ364" s="60"/>
      <c r="GW364" s="59"/>
    </row>
    <row r="365" spans="5:207" s="76" customFormat="1" ht="14.4" hidden="1">
      <c r="E365" s="60"/>
      <c r="I365" s="56"/>
      <c r="S365" s="6"/>
      <c r="AJ365" s="60"/>
      <c r="GW365" s="54"/>
    </row>
    <row r="366" spans="5:207" s="76" customFormat="1" ht="14.4" hidden="1">
      <c r="E366" s="60"/>
      <c r="I366" s="56"/>
      <c r="S366" s="6"/>
      <c r="AJ366" s="60"/>
      <c r="GX366" s="59"/>
    </row>
    <row r="367" spans="5:207" s="76" customFormat="1" ht="14.4" hidden="1">
      <c r="E367" s="60"/>
      <c r="I367" s="56"/>
      <c r="S367" s="6"/>
      <c r="AJ367" s="60"/>
      <c r="GX367" s="54"/>
    </row>
    <row r="368" spans="5:207" s="76" customFormat="1" ht="14.4" hidden="1">
      <c r="E368" s="60"/>
      <c r="I368" s="56"/>
      <c r="S368" s="6"/>
      <c r="AJ368" s="60"/>
      <c r="GY368" s="59"/>
    </row>
    <row r="369" spans="5:215" s="76" customFormat="1" ht="14.4" hidden="1">
      <c r="E369" s="60"/>
      <c r="I369" s="56"/>
      <c r="S369" s="6"/>
      <c r="AJ369" s="60"/>
      <c r="GY369" s="54"/>
    </row>
    <row r="370" spans="5:215" s="76" customFormat="1" ht="14.4" hidden="1">
      <c r="E370" s="60"/>
      <c r="I370" s="56"/>
      <c r="S370" s="6"/>
      <c r="AJ370" s="60"/>
      <c r="GZ370" s="59"/>
    </row>
    <row r="371" spans="5:215" s="76" customFormat="1" ht="14.4" hidden="1">
      <c r="E371" s="60"/>
      <c r="I371" s="56"/>
      <c r="S371" s="6"/>
      <c r="AJ371" s="60"/>
      <c r="GZ371" s="54"/>
    </row>
    <row r="372" spans="5:215" s="76" customFormat="1" ht="14.4" hidden="1">
      <c r="E372" s="60"/>
      <c r="I372" s="56"/>
      <c r="S372" s="6"/>
      <c r="AJ372" s="60"/>
      <c r="HA372" s="59"/>
    </row>
    <row r="373" spans="5:215" s="76" customFormat="1" ht="14.4" hidden="1">
      <c r="E373" s="60"/>
      <c r="I373" s="56"/>
      <c r="S373" s="6"/>
      <c r="AJ373" s="60"/>
      <c r="HA373" s="54"/>
    </row>
    <row r="374" spans="5:215" s="76" customFormat="1" ht="14.4" hidden="1">
      <c r="E374" s="60"/>
      <c r="I374" s="56"/>
      <c r="S374" s="6"/>
      <c r="AJ374" s="60"/>
      <c r="HB374" s="59"/>
    </row>
    <row r="375" spans="5:215" s="76" customFormat="1" ht="14.4" hidden="1">
      <c r="E375" s="60"/>
      <c r="I375" s="56"/>
      <c r="S375" s="6"/>
      <c r="AJ375" s="60"/>
      <c r="HB375" s="54"/>
    </row>
    <row r="376" spans="5:215" s="76" customFormat="1" ht="14.4" hidden="1">
      <c r="E376" s="60"/>
      <c r="I376" s="56"/>
      <c r="S376" s="6"/>
      <c r="AJ376" s="60"/>
      <c r="HC376" s="59"/>
    </row>
    <row r="377" spans="5:215" s="76" customFormat="1" ht="14.4" hidden="1">
      <c r="E377" s="60"/>
      <c r="I377" s="56"/>
      <c r="S377" s="6"/>
      <c r="AJ377" s="60"/>
      <c r="HC377" s="54"/>
    </row>
    <row r="378" spans="5:215" s="76" customFormat="1" ht="14.4" hidden="1">
      <c r="E378" s="60"/>
      <c r="I378" s="56"/>
      <c r="S378" s="6"/>
      <c r="AJ378" s="60"/>
      <c r="HD378" s="59"/>
    </row>
    <row r="379" spans="5:215" s="76" customFormat="1" ht="14.4" hidden="1">
      <c r="E379" s="60"/>
      <c r="I379" s="56"/>
      <c r="S379" s="6"/>
      <c r="AJ379" s="60"/>
      <c r="HD379" s="54"/>
    </row>
    <row r="380" spans="5:215" s="76" customFormat="1" ht="14.4" hidden="1">
      <c r="E380" s="60"/>
      <c r="I380" s="56"/>
      <c r="S380" s="6"/>
      <c r="AJ380" s="60"/>
      <c r="HE380" s="59"/>
    </row>
    <row r="381" spans="5:215" s="76" customFormat="1" ht="14.4" hidden="1">
      <c r="E381" s="60"/>
      <c r="I381" s="56"/>
      <c r="S381" s="6"/>
      <c r="AJ381" s="60"/>
      <c r="HE381" s="54"/>
    </row>
    <row r="382" spans="5:215" s="76" customFormat="1" ht="14.4" hidden="1">
      <c r="E382" s="60"/>
      <c r="I382" s="56"/>
      <c r="S382" s="6"/>
      <c r="AJ382" s="60"/>
      <c r="HF382" s="59"/>
    </row>
    <row r="383" spans="5:215" s="76" customFormat="1" ht="14.4" hidden="1">
      <c r="E383" s="60"/>
      <c r="I383" s="56"/>
      <c r="S383" s="6"/>
      <c r="AJ383" s="60"/>
      <c r="HF383" s="54"/>
    </row>
    <row r="384" spans="5:215" s="76" customFormat="1" ht="14.4" hidden="1">
      <c r="E384" s="60"/>
      <c r="I384" s="56"/>
      <c r="S384" s="6"/>
      <c r="AJ384" s="60"/>
      <c r="HG384" s="59"/>
    </row>
    <row r="385" spans="5:223" s="76" customFormat="1" ht="14.4" hidden="1">
      <c r="E385" s="60"/>
      <c r="I385" s="56"/>
      <c r="S385" s="6"/>
      <c r="AJ385" s="60"/>
      <c r="HG385" s="54"/>
    </row>
    <row r="386" spans="5:223" s="76" customFormat="1" ht="14.4" hidden="1">
      <c r="E386" s="60"/>
      <c r="I386" s="56"/>
      <c r="S386" s="6"/>
      <c r="AJ386" s="60"/>
      <c r="HH386" s="59"/>
    </row>
    <row r="387" spans="5:223" s="76" customFormat="1" ht="14.4" hidden="1">
      <c r="E387" s="60"/>
      <c r="I387" s="56"/>
      <c r="S387" s="6"/>
      <c r="AJ387" s="60"/>
      <c r="HH387" s="54"/>
    </row>
    <row r="388" spans="5:223" s="76" customFormat="1" ht="14.4" hidden="1">
      <c r="E388" s="60"/>
      <c r="I388" s="56"/>
      <c r="S388" s="6"/>
      <c r="AJ388" s="60"/>
      <c r="HI388" s="59"/>
    </row>
    <row r="389" spans="5:223" s="76" customFormat="1" ht="14.4" hidden="1">
      <c r="E389" s="60"/>
      <c r="I389" s="56"/>
      <c r="S389" s="6"/>
      <c r="AJ389" s="60"/>
      <c r="HI389" s="54"/>
    </row>
    <row r="390" spans="5:223" s="76" customFormat="1" ht="14.4" hidden="1">
      <c r="E390" s="60"/>
      <c r="I390" s="56"/>
      <c r="S390" s="6"/>
      <c r="AJ390" s="60"/>
      <c r="HJ390" s="59"/>
    </row>
    <row r="391" spans="5:223" s="76" customFormat="1" ht="14.4" hidden="1">
      <c r="E391" s="60"/>
      <c r="I391" s="56"/>
      <c r="S391" s="6"/>
      <c r="AJ391" s="60"/>
      <c r="HJ391" s="54"/>
    </row>
    <row r="392" spans="5:223" s="76" customFormat="1" ht="14.4" hidden="1">
      <c r="E392" s="60"/>
      <c r="I392" s="56"/>
      <c r="S392" s="6"/>
      <c r="AJ392" s="60"/>
      <c r="HK392" s="59"/>
    </row>
    <row r="393" spans="5:223" s="76" customFormat="1" ht="14.4" hidden="1">
      <c r="E393" s="60"/>
      <c r="I393" s="56"/>
      <c r="S393" s="6"/>
      <c r="AJ393" s="60"/>
      <c r="HK393" s="54"/>
    </row>
    <row r="394" spans="5:223" s="76" customFormat="1" ht="14.4" hidden="1">
      <c r="E394" s="60"/>
      <c r="I394" s="56"/>
      <c r="S394" s="6"/>
      <c r="AJ394" s="60"/>
      <c r="HL394" s="59"/>
    </row>
    <row r="395" spans="5:223" s="76" customFormat="1" ht="14.4" hidden="1">
      <c r="E395" s="60"/>
      <c r="I395" s="56"/>
      <c r="S395" s="6"/>
      <c r="AJ395" s="60"/>
      <c r="HL395" s="54"/>
    </row>
    <row r="396" spans="5:223" s="76" customFormat="1" ht="14.4" hidden="1">
      <c r="E396" s="60"/>
      <c r="I396" s="56"/>
      <c r="S396" s="6"/>
      <c r="AJ396" s="60"/>
      <c r="HM396" s="59"/>
    </row>
    <row r="397" spans="5:223" s="76" customFormat="1" ht="14.4" hidden="1">
      <c r="E397" s="60"/>
      <c r="I397" s="56"/>
      <c r="S397" s="6"/>
      <c r="AJ397" s="60"/>
      <c r="HM397" s="54"/>
    </row>
    <row r="398" spans="5:223" s="76" customFormat="1" ht="14.4" hidden="1">
      <c r="E398" s="60"/>
      <c r="I398" s="56"/>
      <c r="S398" s="6"/>
      <c r="AJ398" s="60"/>
      <c r="HN398" s="59"/>
    </row>
    <row r="399" spans="5:223" s="76" customFormat="1" ht="14.4" hidden="1">
      <c r="E399" s="60"/>
      <c r="I399" s="56"/>
      <c r="S399" s="6"/>
      <c r="AJ399" s="60"/>
      <c r="HN399" s="54"/>
    </row>
    <row r="400" spans="5:223" s="76" customFormat="1" ht="14.4" hidden="1">
      <c r="E400" s="60"/>
      <c r="I400" s="56"/>
      <c r="S400" s="6"/>
      <c r="AJ400" s="60"/>
      <c r="HO400" s="59"/>
    </row>
    <row r="401" spans="5:231" s="76" customFormat="1" ht="14.4" hidden="1">
      <c r="E401" s="60"/>
      <c r="I401" s="56"/>
      <c r="S401" s="6"/>
      <c r="AJ401" s="60"/>
      <c r="HO401" s="54"/>
    </row>
    <row r="402" spans="5:231" s="76" customFormat="1" ht="14.4" hidden="1">
      <c r="E402" s="60"/>
      <c r="I402" s="56"/>
      <c r="S402" s="6"/>
      <c r="AJ402" s="60"/>
      <c r="HP402" s="59"/>
    </row>
    <row r="403" spans="5:231" s="76" customFormat="1" ht="14.4" hidden="1">
      <c r="E403" s="60"/>
      <c r="I403" s="56"/>
      <c r="S403" s="6"/>
      <c r="AJ403" s="60"/>
      <c r="HP403" s="54"/>
    </row>
    <row r="404" spans="5:231" s="76" customFormat="1" ht="14.4" hidden="1">
      <c r="E404" s="60"/>
      <c r="I404" s="56"/>
      <c r="S404" s="6"/>
      <c r="AJ404" s="60"/>
      <c r="HQ404" s="59"/>
    </row>
    <row r="405" spans="5:231" s="76" customFormat="1" ht="14.4" hidden="1">
      <c r="E405" s="60"/>
      <c r="I405" s="56"/>
      <c r="S405" s="6"/>
      <c r="AJ405" s="60"/>
      <c r="HQ405" s="54"/>
    </row>
    <row r="406" spans="5:231" s="76" customFormat="1" ht="14.4" hidden="1">
      <c r="E406" s="60"/>
      <c r="I406" s="56"/>
      <c r="S406" s="6"/>
      <c r="AJ406" s="60"/>
      <c r="HR406" s="59"/>
    </row>
    <row r="407" spans="5:231" s="76" customFormat="1" ht="14.4" hidden="1">
      <c r="E407" s="60"/>
      <c r="I407" s="56"/>
      <c r="S407" s="6"/>
      <c r="AJ407" s="60"/>
      <c r="HR407" s="54"/>
    </row>
    <row r="408" spans="5:231" s="76" customFormat="1" ht="14.4" hidden="1">
      <c r="E408" s="60"/>
      <c r="I408" s="56"/>
      <c r="S408" s="6"/>
      <c r="AJ408" s="60"/>
      <c r="HS408" s="59"/>
    </row>
    <row r="409" spans="5:231" s="76" customFormat="1" ht="14.4" hidden="1">
      <c r="E409" s="60"/>
      <c r="I409" s="56"/>
      <c r="S409" s="6"/>
      <c r="AJ409" s="60"/>
      <c r="HS409" s="54"/>
    </row>
    <row r="410" spans="5:231" s="76" customFormat="1" ht="14.4" hidden="1">
      <c r="E410" s="60"/>
      <c r="I410" s="56"/>
      <c r="S410" s="6"/>
      <c r="AJ410" s="60"/>
      <c r="HT410" s="59"/>
    </row>
    <row r="411" spans="5:231" s="76" customFormat="1" ht="14.4" hidden="1">
      <c r="E411" s="60"/>
      <c r="I411" s="56"/>
      <c r="S411" s="6"/>
      <c r="AJ411" s="60"/>
      <c r="HT411" s="54"/>
    </row>
    <row r="412" spans="5:231" s="76" customFormat="1" ht="14.4" hidden="1">
      <c r="E412" s="60"/>
      <c r="I412" s="56"/>
      <c r="S412" s="6"/>
      <c r="AJ412" s="60"/>
      <c r="HU412" s="59"/>
    </row>
    <row r="413" spans="5:231" s="76" customFormat="1" ht="14.4" hidden="1">
      <c r="E413" s="60"/>
      <c r="I413" s="56"/>
      <c r="S413" s="6"/>
      <c r="AJ413" s="60"/>
      <c r="HU413" s="54"/>
    </row>
    <row r="414" spans="5:231" s="76" customFormat="1" ht="14.4" hidden="1">
      <c r="E414" s="60"/>
      <c r="I414" s="56"/>
      <c r="S414" s="6"/>
      <c r="AJ414" s="60"/>
      <c r="HV414" s="59"/>
    </row>
    <row r="415" spans="5:231" s="76" customFormat="1" ht="14.4" hidden="1">
      <c r="E415" s="60"/>
      <c r="I415" s="56"/>
      <c r="S415" s="6"/>
      <c r="AJ415" s="60"/>
      <c r="HV415" s="54"/>
    </row>
    <row r="416" spans="5:231" s="76" customFormat="1" ht="14.4" hidden="1">
      <c r="E416" s="60"/>
      <c r="I416" s="56"/>
      <c r="S416" s="6"/>
      <c r="AJ416" s="60"/>
      <c r="HW416" s="59"/>
    </row>
    <row r="417" spans="5:239" s="76" customFormat="1" ht="14.4" hidden="1">
      <c r="E417" s="60"/>
      <c r="I417" s="56"/>
      <c r="S417" s="6"/>
      <c r="AJ417" s="60"/>
      <c r="HW417" s="54"/>
    </row>
    <row r="418" spans="5:239" s="76" customFormat="1" ht="14.4" hidden="1">
      <c r="E418" s="60"/>
      <c r="I418" s="56"/>
      <c r="S418" s="6"/>
      <c r="AJ418" s="60"/>
      <c r="HX418" s="59"/>
    </row>
    <row r="419" spans="5:239" s="76" customFormat="1" ht="14.4" hidden="1">
      <c r="E419" s="60"/>
      <c r="I419" s="56"/>
      <c r="S419" s="6"/>
      <c r="AJ419" s="60"/>
      <c r="HX419" s="54"/>
    </row>
    <row r="420" spans="5:239" s="76" customFormat="1" ht="14.4" hidden="1">
      <c r="E420" s="60"/>
      <c r="I420" s="56"/>
      <c r="S420" s="6"/>
      <c r="AJ420" s="60"/>
      <c r="HY420" s="59"/>
    </row>
    <row r="421" spans="5:239" s="76" customFormat="1" ht="14.4" hidden="1">
      <c r="E421" s="60"/>
      <c r="I421" s="56"/>
      <c r="S421" s="6"/>
      <c r="AJ421" s="60"/>
      <c r="HY421" s="54"/>
    </row>
    <row r="422" spans="5:239" s="76" customFormat="1" ht="14.4" hidden="1">
      <c r="E422" s="60"/>
      <c r="I422" s="56"/>
      <c r="S422" s="6"/>
      <c r="AJ422" s="60"/>
      <c r="HZ422" s="59"/>
    </row>
    <row r="423" spans="5:239" s="76" customFormat="1" ht="14.4" hidden="1">
      <c r="E423" s="60"/>
      <c r="I423" s="56"/>
      <c r="S423" s="6"/>
      <c r="AJ423" s="60"/>
      <c r="HZ423" s="54"/>
    </row>
    <row r="424" spans="5:239" s="76" customFormat="1" ht="14.4" hidden="1">
      <c r="E424" s="60"/>
      <c r="I424" s="56"/>
      <c r="S424" s="6"/>
      <c r="AJ424" s="60"/>
      <c r="IA424" s="59"/>
    </row>
    <row r="425" spans="5:239" s="76" customFormat="1" ht="14.4" hidden="1">
      <c r="E425" s="60"/>
      <c r="I425" s="56"/>
      <c r="S425" s="6"/>
      <c r="AJ425" s="60"/>
      <c r="IA425" s="54"/>
    </row>
    <row r="426" spans="5:239" s="76" customFormat="1" ht="14.4" hidden="1">
      <c r="E426" s="60"/>
      <c r="I426" s="56"/>
      <c r="S426" s="6"/>
      <c r="AJ426" s="60"/>
      <c r="IB426" s="59"/>
    </row>
    <row r="427" spans="5:239" s="76" customFormat="1" ht="14.4" hidden="1">
      <c r="E427" s="60"/>
      <c r="I427" s="56"/>
      <c r="S427" s="6"/>
      <c r="AJ427" s="60"/>
      <c r="IB427" s="54"/>
    </row>
    <row r="428" spans="5:239" s="76" customFormat="1" ht="14.4" hidden="1">
      <c r="E428" s="60"/>
      <c r="I428" s="56"/>
      <c r="S428" s="6"/>
      <c r="AJ428" s="60"/>
      <c r="IC428" s="59"/>
    </row>
    <row r="429" spans="5:239" s="76" customFormat="1" ht="14.4" hidden="1">
      <c r="E429" s="60"/>
      <c r="I429" s="56"/>
      <c r="S429" s="6"/>
      <c r="AJ429" s="60"/>
      <c r="IC429" s="54"/>
    </row>
    <row r="430" spans="5:239" s="76" customFormat="1" ht="14.4" hidden="1">
      <c r="E430" s="60"/>
      <c r="I430" s="56"/>
      <c r="S430" s="6"/>
      <c r="AJ430" s="60"/>
      <c r="ID430" s="59"/>
    </row>
    <row r="431" spans="5:239" s="76" customFormat="1" ht="14.4" hidden="1">
      <c r="E431" s="60"/>
      <c r="I431" s="56"/>
      <c r="S431" s="6"/>
      <c r="AJ431" s="60"/>
      <c r="ID431" s="54"/>
    </row>
    <row r="432" spans="5:239" s="76" customFormat="1" ht="14.4" hidden="1">
      <c r="E432" s="60"/>
      <c r="I432" s="56"/>
      <c r="S432" s="6"/>
      <c r="AJ432" s="60"/>
      <c r="IE432" s="59"/>
    </row>
    <row r="433" spans="5:247" s="76" customFormat="1" ht="14.4" hidden="1">
      <c r="E433" s="60"/>
      <c r="I433" s="56"/>
      <c r="S433" s="6"/>
      <c r="AJ433" s="60"/>
      <c r="IE433" s="54"/>
    </row>
    <row r="434" spans="5:247" s="76" customFormat="1" ht="14.4" hidden="1">
      <c r="E434" s="60"/>
      <c r="I434" s="56"/>
      <c r="S434" s="6"/>
      <c r="AJ434" s="60"/>
      <c r="IF434" s="59"/>
    </row>
    <row r="435" spans="5:247" s="76" customFormat="1" ht="14.4" hidden="1">
      <c r="E435" s="60"/>
      <c r="I435" s="56"/>
      <c r="S435" s="6"/>
      <c r="AJ435" s="60"/>
      <c r="IF435" s="54"/>
    </row>
    <row r="436" spans="5:247" s="76" customFormat="1" ht="14.4" hidden="1">
      <c r="E436" s="60"/>
      <c r="I436" s="56"/>
      <c r="S436" s="6"/>
      <c r="AJ436" s="60"/>
      <c r="IG436" s="59"/>
    </row>
    <row r="437" spans="5:247" s="76" customFormat="1" ht="14.4" hidden="1">
      <c r="E437" s="60"/>
      <c r="I437" s="56"/>
      <c r="S437" s="6"/>
      <c r="AJ437" s="60"/>
      <c r="IG437" s="54"/>
    </row>
    <row r="438" spans="5:247" s="76" customFormat="1" ht="14.4" hidden="1">
      <c r="E438" s="60"/>
      <c r="I438" s="56"/>
      <c r="S438" s="6"/>
      <c r="AJ438" s="60"/>
      <c r="IH438" s="59"/>
    </row>
    <row r="439" spans="5:247" s="76" customFormat="1" ht="14.4" hidden="1">
      <c r="E439" s="60"/>
      <c r="I439" s="56"/>
      <c r="S439" s="6"/>
      <c r="AJ439" s="60"/>
      <c r="IH439" s="54"/>
    </row>
    <row r="440" spans="5:247" s="76" customFormat="1" ht="14.4" hidden="1">
      <c r="E440" s="60"/>
      <c r="I440" s="56"/>
      <c r="S440" s="6"/>
      <c r="AJ440" s="60"/>
      <c r="II440" s="59"/>
    </row>
    <row r="441" spans="5:247" s="76" customFormat="1" ht="14.4" hidden="1">
      <c r="E441" s="60"/>
      <c r="I441" s="56"/>
      <c r="S441" s="6"/>
      <c r="AJ441" s="60"/>
      <c r="II441" s="54"/>
    </row>
    <row r="442" spans="5:247" s="76" customFormat="1" ht="14.4" hidden="1">
      <c r="E442" s="60"/>
      <c r="I442" s="56"/>
      <c r="S442" s="6"/>
      <c r="AJ442" s="60"/>
      <c r="IJ442" s="59"/>
    </row>
    <row r="443" spans="5:247" s="76" customFormat="1" ht="14.4" hidden="1">
      <c r="E443" s="60"/>
      <c r="I443" s="56"/>
      <c r="S443" s="6"/>
      <c r="AJ443" s="60"/>
      <c r="IJ443" s="54"/>
    </row>
    <row r="444" spans="5:247" s="76" customFormat="1" ht="14.4" hidden="1">
      <c r="E444" s="60"/>
      <c r="I444" s="56"/>
      <c r="S444" s="6"/>
      <c r="AJ444" s="60"/>
      <c r="IK444" s="59"/>
    </row>
    <row r="445" spans="5:247" s="76" customFormat="1" ht="14.4" hidden="1">
      <c r="E445" s="60"/>
      <c r="I445" s="56"/>
      <c r="S445" s="6"/>
      <c r="AJ445" s="60"/>
      <c r="IK445" s="54"/>
    </row>
    <row r="446" spans="5:247" s="76" customFormat="1" ht="14.4" hidden="1">
      <c r="E446" s="60"/>
      <c r="I446" s="56"/>
      <c r="S446" s="6"/>
      <c r="AJ446" s="60"/>
      <c r="IL446" s="59"/>
    </row>
    <row r="447" spans="5:247" s="76" customFormat="1" ht="14.4" hidden="1">
      <c r="E447" s="60"/>
      <c r="I447" s="56"/>
      <c r="S447" s="6"/>
      <c r="AJ447" s="60"/>
      <c r="IL447" s="54"/>
    </row>
    <row r="448" spans="5:247" s="76" customFormat="1" ht="14.4" hidden="1">
      <c r="E448" s="60"/>
      <c r="I448" s="56"/>
      <c r="S448" s="6"/>
      <c r="AJ448" s="60"/>
      <c r="IM448" s="59"/>
    </row>
    <row r="449" spans="5:255" s="76" customFormat="1" ht="14.4" hidden="1">
      <c r="E449" s="60"/>
      <c r="I449" s="56"/>
      <c r="S449" s="6"/>
      <c r="AJ449" s="60"/>
      <c r="IM449" s="54"/>
    </row>
    <row r="450" spans="5:255" s="76" customFormat="1" ht="14.4" hidden="1">
      <c r="E450" s="60"/>
      <c r="I450" s="56"/>
      <c r="S450" s="6"/>
      <c r="AJ450" s="60"/>
      <c r="IN450" s="59"/>
    </row>
    <row r="451" spans="5:255" s="76" customFormat="1" ht="14.4" hidden="1">
      <c r="E451" s="60"/>
      <c r="I451" s="56"/>
      <c r="S451" s="6"/>
      <c r="AJ451" s="60"/>
      <c r="IN451" s="54"/>
    </row>
    <row r="452" spans="5:255" s="76" customFormat="1" ht="14.4" hidden="1">
      <c r="E452" s="60"/>
      <c r="I452" s="56"/>
      <c r="S452" s="6"/>
      <c r="AJ452" s="60"/>
      <c r="IO452" s="59"/>
    </row>
    <row r="453" spans="5:255" s="76" customFormat="1" ht="14.4" hidden="1">
      <c r="E453" s="60"/>
      <c r="I453" s="56"/>
      <c r="S453" s="6"/>
      <c r="AJ453" s="60"/>
      <c r="IO453" s="54"/>
    </row>
    <row r="454" spans="5:255" s="76" customFormat="1" ht="14.4" hidden="1">
      <c r="E454" s="60"/>
      <c r="I454" s="56"/>
      <c r="S454" s="6"/>
      <c r="AJ454" s="60"/>
      <c r="IP454" s="59"/>
    </row>
    <row r="455" spans="5:255" s="76" customFormat="1" ht="14.4" hidden="1">
      <c r="E455" s="60"/>
      <c r="I455" s="56"/>
      <c r="S455" s="6"/>
      <c r="AJ455" s="60"/>
      <c r="IP455" s="54"/>
    </row>
    <row r="456" spans="5:255" s="76" customFormat="1" ht="14.4" hidden="1">
      <c r="E456" s="60"/>
      <c r="I456" s="56"/>
      <c r="S456" s="6"/>
      <c r="AJ456" s="60"/>
      <c r="IQ456" s="59"/>
    </row>
    <row r="457" spans="5:255" s="76" customFormat="1" ht="14.4" hidden="1">
      <c r="E457" s="60"/>
      <c r="I457" s="56"/>
      <c r="S457" s="6"/>
      <c r="AJ457" s="60"/>
      <c r="IQ457" s="54"/>
    </row>
    <row r="458" spans="5:255" s="76" customFormat="1" ht="14.4" hidden="1">
      <c r="E458" s="60"/>
      <c r="I458" s="56"/>
      <c r="S458" s="6"/>
      <c r="AJ458" s="60"/>
      <c r="IR458" s="59"/>
    </row>
    <row r="459" spans="5:255" s="76" customFormat="1" ht="14.4" hidden="1">
      <c r="E459" s="60"/>
      <c r="I459" s="56"/>
      <c r="S459" s="6"/>
      <c r="AJ459" s="60"/>
      <c r="IR459" s="54"/>
    </row>
    <row r="460" spans="5:255" s="76" customFormat="1" ht="14.4" hidden="1">
      <c r="E460" s="60"/>
      <c r="I460" s="56"/>
      <c r="S460" s="6"/>
      <c r="AJ460" s="60"/>
      <c r="IS460" s="59"/>
    </row>
    <row r="461" spans="5:255" s="76" customFormat="1" ht="14.4" hidden="1">
      <c r="E461" s="60"/>
      <c r="I461" s="56"/>
      <c r="S461" s="6"/>
      <c r="AJ461" s="60"/>
      <c r="IS461" s="54"/>
    </row>
    <row r="462" spans="5:255" s="76" customFormat="1" ht="14.4" hidden="1">
      <c r="E462" s="60"/>
      <c r="I462" s="56"/>
      <c r="S462" s="6"/>
      <c r="AJ462" s="60"/>
      <c r="IT462" s="59"/>
    </row>
    <row r="463" spans="5:255" s="76" customFormat="1" ht="14.4" hidden="1">
      <c r="E463" s="60"/>
      <c r="I463" s="56"/>
      <c r="S463" s="6"/>
      <c r="AJ463" s="60"/>
      <c r="IT463" s="54"/>
    </row>
    <row r="464" spans="5:255" s="76" customFormat="1" ht="14.4" hidden="1">
      <c r="E464" s="60"/>
      <c r="I464" s="56"/>
      <c r="S464" s="6"/>
      <c r="AJ464" s="60"/>
      <c r="IU464" s="59"/>
    </row>
    <row r="465" spans="5:257" s="76" customFormat="1" ht="14.4" hidden="1">
      <c r="E465" s="60"/>
      <c r="I465" s="56"/>
      <c r="S465" s="6"/>
      <c r="AJ465" s="60"/>
      <c r="IU465" s="54"/>
    </row>
    <row r="466" spans="5:257" s="76" customFormat="1" ht="14.4" hidden="1">
      <c r="E466" s="60"/>
      <c r="I466" s="56"/>
      <c r="S466" s="6"/>
      <c r="AJ466" s="60"/>
      <c r="IV466" s="59"/>
    </row>
    <row r="467" spans="5:257" s="76" customFormat="1" ht="14.4" hidden="1">
      <c r="E467" s="60"/>
      <c r="I467" s="56"/>
      <c r="S467" s="6"/>
      <c r="AJ467" s="60"/>
      <c r="IV467" s="54"/>
    </row>
    <row r="468" spans="5:257" s="76" customFormat="1" ht="14.4" hidden="1">
      <c r="E468" s="60"/>
      <c r="I468" s="56"/>
      <c r="S468" s="6"/>
      <c r="AJ468" s="60"/>
      <c r="IW468" s="59"/>
    </row>
    <row r="469" spans="5:257" s="76" customFormat="1" ht="14.4" hidden="1">
      <c r="E469" s="60"/>
      <c r="I469" s="56"/>
      <c r="S469" s="6"/>
      <c r="AJ469" s="60"/>
      <c r="IW469" s="54"/>
    </row>
    <row r="470" spans="5:257" s="76" customFormat="1" ht="14.4" hidden="1">
      <c r="E470" s="60"/>
      <c r="I470" s="56"/>
      <c r="S470" s="6"/>
      <c r="AJ470" s="60"/>
    </row>
    <row r="471" spans="5:257" s="76" customFormat="1" ht="14.4" hidden="1">
      <c r="E471" s="60"/>
      <c r="I471" s="56"/>
      <c r="S471" s="6"/>
      <c r="AJ471" s="60"/>
    </row>
    <row r="472" spans="5:257" s="76" customFormat="1" ht="14.4" hidden="1">
      <c r="E472" s="60"/>
      <c r="I472" s="56"/>
      <c r="S472" s="6"/>
      <c r="AJ472" s="60"/>
    </row>
    <row r="473" spans="5:257" s="76" customFormat="1" ht="13.8" hidden="1">
      <c r="E473" s="60"/>
      <c r="S473" s="6"/>
      <c r="AJ473" s="60"/>
    </row>
    <row r="474" spans="5:257" s="76" customFormat="1" ht="13.8" hidden="1">
      <c r="E474" s="60"/>
      <c r="L474" s="216"/>
      <c r="S474" s="6"/>
      <c r="AJ474" s="60"/>
    </row>
    <row r="475" spans="5:257" s="76" customFormat="1" ht="13.8" hidden="1">
      <c r="E475" s="60"/>
      <c r="L475" s="216"/>
      <c r="S475" s="6"/>
      <c r="AJ475" s="60"/>
    </row>
    <row r="476" spans="5:257" s="76" customFormat="1" ht="13.8" hidden="1">
      <c r="E476" s="60"/>
      <c r="L476" s="216"/>
      <c r="S476" s="6"/>
      <c r="AJ476" s="60"/>
    </row>
    <row r="477" spans="5:257" s="76" customFormat="1" ht="13.8" hidden="1">
      <c r="E477" s="60"/>
      <c r="L477" s="216"/>
      <c r="S477" s="6"/>
      <c r="AJ477" s="60"/>
    </row>
    <row r="478" spans="5:257" s="76" customFormat="1" ht="13.8" hidden="1">
      <c r="E478" s="60"/>
      <c r="L478" s="216"/>
      <c r="S478" s="6"/>
      <c r="AJ478" s="60"/>
    </row>
    <row r="479" spans="5:257" s="76" customFormat="1" ht="13.8" hidden="1">
      <c r="E479" s="60"/>
      <c r="L479" s="216"/>
      <c r="S479" s="6"/>
      <c r="AJ479" s="60"/>
    </row>
    <row r="480" spans="5:257" s="76" customFormat="1" ht="13.8" hidden="1">
      <c r="E480" s="60"/>
      <c r="S480" s="6"/>
      <c r="AJ480" s="60"/>
    </row>
    <row r="481" spans="5:36" s="76" customFormat="1" ht="13.8" hidden="1">
      <c r="E481" s="60"/>
      <c r="S481" s="6"/>
      <c r="AJ481" s="60"/>
    </row>
    <row r="482" spans="5:36" s="76" customFormat="1" ht="13.8" hidden="1">
      <c r="E482" s="60"/>
      <c r="S482" s="6"/>
      <c r="AJ482" s="60"/>
    </row>
    <row r="483" spans="5:36" s="76" customFormat="1" ht="13.8" hidden="1">
      <c r="E483" s="60"/>
      <c r="S483" s="6"/>
      <c r="AJ483" s="60"/>
    </row>
    <row r="484" spans="5:36" s="76" customFormat="1" ht="13.8" hidden="1">
      <c r="E484" s="60"/>
      <c r="S484" s="6"/>
      <c r="AJ484" s="60"/>
    </row>
    <row r="485" spans="5:36" s="76" customFormat="1" ht="13.8" hidden="1">
      <c r="E485" s="60"/>
      <c r="S485" s="6"/>
      <c r="AJ485" s="60"/>
    </row>
    <row r="486" spans="5:36" s="76" customFormat="1" ht="13.8" hidden="1">
      <c r="E486" s="60"/>
      <c r="S486" s="6"/>
      <c r="AJ486" s="60"/>
    </row>
    <row r="487" spans="5:36" s="76" customFormat="1" ht="13.8" hidden="1">
      <c r="E487" s="60"/>
      <c r="S487" s="6"/>
      <c r="AJ487" s="60"/>
    </row>
    <row r="488" spans="5:36" s="76" customFormat="1" ht="13.8" hidden="1">
      <c r="E488" s="60"/>
      <c r="S488" s="6"/>
      <c r="AJ488" s="60"/>
    </row>
    <row r="489" spans="5:36" s="76" customFormat="1" ht="13.8" hidden="1">
      <c r="E489" s="60"/>
      <c r="S489" s="6"/>
      <c r="AJ489" s="60"/>
    </row>
    <row r="490" spans="5:36" s="76" customFormat="1" ht="13.8" hidden="1">
      <c r="E490" s="60"/>
      <c r="S490" s="6"/>
      <c r="AJ490" s="60"/>
    </row>
    <row r="491" spans="5:36" s="76" customFormat="1" ht="13.8" hidden="1">
      <c r="E491" s="60"/>
      <c r="S491" s="6"/>
      <c r="AJ491" s="60"/>
    </row>
    <row r="492" spans="5:36" s="76" customFormat="1" ht="13.8" hidden="1">
      <c r="E492" s="60"/>
      <c r="S492" s="6"/>
      <c r="AJ492" s="60"/>
    </row>
    <row r="493" spans="5:36" s="76" customFormat="1" ht="13.8" hidden="1">
      <c r="E493" s="60"/>
      <c r="S493" s="6"/>
      <c r="AJ493" s="60"/>
    </row>
    <row r="494" spans="5:36" s="76" customFormat="1" ht="13.8" hidden="1">
      <c r="E494" s="60"/>
      <c r="S494" s="6"/>
      <c r="AJ494" s="60"/>
    </row>
    <row r="495" spans="5:36" s="76" customFormat="1" ht="13.8" hidden="1">
      <c r="E495" s="60"/>
      <c r="S495" s="6"/>
      <c r="AJ495" s="60"/>
    </row>
    <row r="496" spans="5:36" s="76" customFormat="1" ht="13.8" hidden="1">
      <c r="E496" s="60"/>
      <c r="S496" s="6"/>
      <c r="AJ496" s="60"/>
    </row>
    <row r="497" spans="5:36" s="76" customFormat="1" ht="13.8" hidden="1">
      <c r="E497" s="60"/>
      <c r="S497" s="6"/>
      <c r="AJ497" s="60"/>
    </row>
    <row r="498" spans="5:36" s="76" customFormat="1" ht="13.8" hidden="1">
      <c r="E498" s="60"/>
      <c r="S498" s="6"/>
      <c r="AJ498" s="60"/>
    </row>
    <row r="499" spans="5:36" s="76" customFormat="1" ht="13.8" hidden="1">
      <c r="E499" s="60"/>
      <c r="S499" s="6"/>
      <c r="AJ499" s="60"/>
    </row>
    <row r="500" spans="5:36" s="76" customFormat="1" ht="13.8" hidden="1">
      <c r="E500" s="60"/>
      <c r="S500" s="6"/>
      <c r="AJ500" s="60"/>
    </row>
    <row r="501" spans="5:36" s="76" customFormat="1" ht="13.8" hidden="1">
      <c r="E501" s="60"/>
      <c r="S501" s="6"/>
      <c r="AJ501" s="60"/>
    </row>
    <row r="502" spans="5:36" s="76" customFormat="1" ht="13.8" hidden="1">
      <c r="E502" s="60"/>
      <c r="S502" s="6"/>
      <c r="AJ502" s="60"/>
    </row>
    <row r="503" spans="5:36" s="76" customFormat="1" ht="13.8" hidden="1">
      <c r="E503" s="60"/>
      <c r="S503" s="6"/>
      <c r="AJ503" s="60"/>
    </row>
    <row r="504" spans="5:36" s="76" customFormat="1" ht="13.8" hidden="1">
      <c r="E504" s="60"/>
      <c r="S504" s="6"/>
      <c r="AJ504" s="60"/>
    </row>
    <row r="505" spans="5:36" s="76" customFormat="1" ht="13.8" hidden="1">
      <c r="E505" s="60"/>
      <c r="S505" s="6"/>
      <c r="AJ505" s="60"/>
    </row>
    <row r="506" spans="5:36" s="76" customFormat="1" ht="13.8" hidden="1">
      <c r="E506" s="60"/>
      <c r="S506" s="6"/>
      <c r="AJ506" s="60"/>
    </row>
    <row r="507" spans="5:36" s="76" customFormat="1" ht="13.8" hidden="1">
      <c r="E507" s="60"/>
      <c r="S507" s="6"/>
      <c r="AJ507" s="60"/>
    </row>
    <row r="508" spans="5:36" s="76" customFormat="1" ht="13.8" hidden="1">
      <c r="E508" s="60"/>
      <c r="S508" s="6"/>
      <c r="AJ508" s="60"/>
    </row>
    <row r="509" spans="5:36" s="76" customFormat="1" ht="13.8" hidden="1">
      <c r="E509" s="60"/>
      <c r="S509" s="6"/>
      <c r="AJ509" s="60"/>
    </row>
    <row r="510" spans="5:36" s="76" customFormat="1" ht="13.8" hidden="1">
      <c r="E510" s="60"/>
      <c r="S510" s="6"/>
      <c r="AJ510" s="60"/>
    </row>
    <row r="511" spans="5:36" s="76" customFormat="1" ht="13.8" hidden="1">
      <c r="E511" s="60"/>
      <c r="S511" s="6"/>
      <c r="AJ511" s="60"/>
    </row>
    <row r="512" spans="5:36" s="76" customFormat="1" ht="13.8" hidden="1">
      <c r="E512" s="60"/>
      <c r="S512" s="6"/>
      <c r="AJ512" s="60"/>
    </row>
    <row r="513" spans="5:36" s="76" customFormat="1" ht="13.8" hidden="1">
      <c r="E513" s="60"/>
      <c r="S513" s="6"/>
      <c r="AJ513" s="60"/>
    </row>
    <row r="514" spans="5:36" s="76" customFormat="1" ht="13.8" hidden="1">
      <c r="E514" s="60"/>
      <c r="S514" s="6"/>
      <c r="AJ514" s="60"/>
    </row>
    <row r="515" spans="5:36" s="76" customFormat="1" ht="13.8" hidden="1">
      <c r="E515" s="60"/>
      <c r="S515" s="6"/>
      <c r="AJ515" s="60"/>
    </row>
    <row r="516" spans="5:36" s="76" customFormat="1" ht="13.8" hidden="1">
      <c r="E516" s="60"/>
      <c r="S516" s="6"/>
      <c r="AJ516" s="60"/>
    </row>
    <row r="517" spans="5:36" s="76" customFormat="1" ht="13.8" hidden="1">
      <c r="E517" s="60"/>
      <c r="S517" s="6"/>
      <c r="AJ517" s="60"/>
    </row>
    <row r="518" spans="5:36" s="76" customFormat="1" ht="13.8" hidden="1">
      <c r="E518" s="60"/>
      <c r="S518" s="6"/>
      <c r="AJ518" s="60"/>
    </row>
    <row r="519" spans="5:36" s="76" customFormat="1" ht="13.8" hidden="1">
      <c r="E519" s="60"/>
      <c r="S519" s="6"/>
      <c r="AJ519" s="60"/>
    </row>
    <row r="520" spans="5:36" s="76" customFormat="1" ht="13.8" hidden="1">
      <c r="E520" s="60"/>
      <c r="S520" s="6"/>
      <c r="AJ520" s="60"/>
    </row>
    <row r="521" spans="5:36" s="76" customFormat="1" ht="13.8" hidden="1">
      <c r="E521" s="60"/>
      <c r="S521" s="6"/>
      <c r="AJ521" s="60"/>
    </row>
    <row r="522" spans="5:36" s="76" customFormat="1" ht="13.8" hidden="1">
      <c r="E522" s="60"/>
      <c r="S522" s="6"/>
      <c r="AJ522" s="60"/>
    </row>
    <row r="523" spans="5:36" s="76" customFormat="1" ht="13.8" hidden="1">
      <c r="E523" s="60"/>
      <c r="S523" s="6"/>
      <c r="AJ523" s="60"/>
    </row>
    <row r="524" spans="5:36" s="76" customFormat="1" ht="13.8" hidden="1">
      <c r="E524" s="60"/>
      <c r="S524" s="6"/>
      <c r="AJ524" s="60"/>
    </row>
    <row r="525" spans="5:36" s="76" customFormat="1" ht="13.8" hidden="1">
      <c r="E525" s="60"/>
      <c r="S525" s="6"/>
      <c r="AJ525" s="60"/>
    </row>
    <row r="526" spans="5:36" s="76" customFormat="1" ht="13.8" hidden="1">
      <c r="E526" s="60"/>
      <c r="S526" s="6"/>
      <c r="AJ526" s="60"/>
    </row>
    <row r="527" spans="5:36" s="76" customFormat="1" ht="13.8" hidden="1">
      <c r="E527" s="60"/>
      <c r="S527" s="6"/>
      <c r="AJ527" s="60"/>
    </row>
    <row r="528" spans="5:36" s="76" customFormat="1" ht="13.8" hidden="1">
      <c r="E528" s="60"/>
      <c r="S528" s="6"/>
      <c r="AJ528" s="60"/>
    </row>
    <row r="529" spans="5:36" s="76" customFormat="1" ht="13.8" hidden="1">
      <c r="E529" s="60"/>
      <c r="S529" s="6"/>
      <c r="AJ529" s="60"/>
    </row>
    <row r="530" spans="5:36" s="76" customFormat="1" ht="13.8" hidden="1">
      <c r="E530" s="60"/>
      <c r="S530" s="6"/>
      <c r="AJ530" s="60"/>
    </row>
    <row r="531" spans="5:36" s="76" customFormat="1" ht="13.8" hidden="1">
      <c r="E531" s="60"/>
      <c r="S531" s="6"/>
      <c r="AJ531" s="60"/>
    </row>
    <row r="532" spans="5:36" s="76" customFormat="1" ht="13.8" hidden="1">
      <c r="E532" s="60"/>
      <c r="S532" s="6"/>
      <c r="AJ532" s="60"/>
    </row>
    <row r="533" spans="5:36" s="76" customFormat="1" ht="13.8" hidden="1">
      <c r="E533" s="60"/>
      <c r="S533" s="6"/>
      <c r="AJ533" s="60"/>
    </row>
    <row r="534" spans="5:36" s="76" customFormat="1" ht="13.8" hidden="1">
      <c r="E534" s="60"/>
      <c r="S534" s="6"/>
      <c r="AJ534" s="60"/>
    </row>
    <row r="535" spans="5:36" s="76" customFormat="1" ht="13.8" hidden="1">
      <c r="E535" s="60"/>
      <c r="S535" s="6"/>
      <c r="AJ535" s="60"/>
    </row>
    <row r="536" spans="5:36" s="76" customFormat="1" ht="13.8" hidden="1">
      <c r="E536" s="60"/>
      <c r="S536" s="6"/>
      <c r="AJ536" s="60"/>
    </row>
    <row r="537" spans="5:36" s="76" customFormat="1" ht="13.8" hidden="1">
      <c r="E537" s="60"/>
      <c r="S537" s="6"/>
      <c r="AJ537" s="60"/>
    </row>
    <row r="538" spans="5:36" s="76" customFormat="1" ht="13.8" hidden="1">
      <c r="E538" s="60"/>
      <c r="S538" s="6"/>
      <c r="AJ538" s="60"/>
    </row>
    <row r="539" spans="5:36" s="76" customFormat="1" ht="13.8" hidden="1">
      <c r="E539" s="60"/>
      <c r="S539" s="6"/>
      <c r="AJ539" s="60"/>
    </row>
    <row r="540" spans="5:36" s="76" customFormat="1" ht="13.8" hidden="1">
      <c r="E540" s="60"/>
      <c r="S540" s="6"/>
      <c r="AJ540" s="60"/>
    </row>
    <row r="541" spans="5:36" s="76" customFormat="1" ht="13.8" hidden="1">
      <c r="E541" s="60"/>
      <c r="S541" s="6"/>
      <c r="AJ541" s="60"/>
    </row>
    <row r="542" spans="5:36" s="76" customFormat="1" ht="13.8" hidden="1">
      <c r="E542" s="60"/>
      <c r="S542" s="6"/>
      <c r="AJ542" s="60"/>
    </row>
    <row r="543" spans="5:36" s="76" customFormat="1" ht="13.8" hidden="1">
      <c r="E543" s="60"/>
      <c r="S543" s="6"/>
      <c r="AJ543" s="60"/>
    </row>
    <row r="544" spans="5:36" s="76" customFormat="1" ht="13.8" hidden="1">
      <c r="E544" s="60"/>
      <c r="S544" s="6"/>
      <c r="AJ544" s="60"/>
    </row>
    <row r="545" spans="1:36" s="76" customFormat="1" ht="13.8" hidden="1">
      <c r="E545" s="60"/>
      <c r="S545" s="6"/>
      <c r="AJ545" s="60"/>
    </row>
    <row r="546" spans="1:36" s="76" customFormat="1" ht="13.8" hidden="1">
      <c r="E546" s="60"/>
      <c r="S546" s="6"/>
      <c r="AJ546" s="60"/>
    </row>
    <row r="547" spans="1:36" s="76" customFormat="1" ht="13.8" hidden="1">
      <c r="E547" s="60"/>
      <c r="S547" s="6"/>
      <c r="AJ547" s="60"/>
    </row>
    <row r="548" spans="1:36" s="76" customFormat="1" ht="13.8" hidden="1">
      <c r="E548" s="60"/>
      <c r="S548" s="6"/>
      <c r="AJ548" s="60"/>
    </row>
    <row r="549" spans="1:36" s="76" customFormat="1" ht="13.8" hidden="1">
      <c r="E549" s="60"/>
      <c r="S549" s="6"/>
      <c r="AJ549" s="60"/>
    </row>
    <row r="550" spans="1:36" s="76" customFormat="1" ht="13.8" hidden="1">
      <c r="E550" s="60"/>
      <c r="S550" s="6"/>
      <c r="AJ550" s="60"/>
    </row>
    <row r="551" spans="1:36" s="76" customFormat="1" ht="13.8" hidden="1">
      <c r="E551" s="60"/>
      <c r="S551" s="6"/>
      <c r="AJ551" s="60"/>
    </row>
    <row r="552" spans="1:36" s="76" customFormat="1" ht="13.8" hidden="1">
      <c r="E552" s="60"/>
      <c r="S552" s="6"/>
      <c r="AJ552" s="60"/>
    </row>
    <row r="553" spans="1:36" s="76" customFormat="1" ht="13.8" hidden="1">
      <c r="E553" s="60"/>
      <c r="S553" s="6"/>
      <c r="AJ553" s="60"/>
    </row>
    <row r="554" spans="1:36" ht="13.8" hidden="1">
      <c r="A554" s="76"/>
      <c r="B554" s="76"/>
      <c r="C554" s="76"/>
      <c r="D554" s="76"/>
      <c r="E554" s="60"/>
      <c r="F554" s="76"/>
      <c r="G554" s="76"/>
      <c r="H554" s="76"/>
      <c r="I554" s="76"/>
      <c r="J554" s="76"/>
      <c r="K554" s="76"/>
      <c r="L554" s="76"/>
      <c r="M554" s="76"/>
      <c r="N554" s="76"/>
      <c r="O554" s="76"/>
      <c r="P554" s="76"/>
      <c r="Q554" s="76"/>
      <c r="R554" s="76"/>
      <c r="T554" s="76"/>
      <c r="U554" s="76"/>
      <c r="V554" s="76"/>
      <c r="W554" s="76"/>
      <c r="X554" s="76"/>
      <c r="Y554" s="76"/>
      <c r="Z554" s="76"/>
      <c r="AA554" s="76"/>
      <c r="AB554" s="76"/>
      <c r="AC554" s="76"/>
      <c r="AD554" s="76"/>
      <c r="AE554" s="76"/>
      <c r="AF554" s="76"/>
      <c r="AG554" s="76"/>
      <c r="AH554" s="76"/>
      <c r="AI554" s="76"/>
      <c r="AJ554" s="60"/>
    </row>
    <row r="555" spans="1:36" ht="13.8" hidden="1"/>
    <row r="556" spans="1:36" ht="13.8" hidden="1"/>
    <row r="557" spans="1:36" ht="13.8" hidden="1"/>
    <row r="558" spans="1:36" ht="13.8" hidden="1"/>
    <row r="559" spans="1:36" ht="13.8" hidden="1"/>
    <row r="560" spans="1:36" ht="13.8" hidden="1"/>
    <row r="561" ht="13.8" hidden="1"/>
    <row r="562" ht="13.8" hidden="1"/>
    <row r="563" ht="13.8" hidden="1"/>
    <row r="564" ht="13.8" hidden="1"/>
    <row r="565" ht="13.8" hidden="1"/>
    <row r="566" ht="13.8" hidden="1"/>
    <row r="567" ht="13.8" hidden="1"/>
    <row r="568" ht="13.8" hidden="1"/>
    <row r="569" ht="13.8" hidden="1"/>
    <row r="570" ht="13.8" hidden="1"/>
    <row r="571" ht="13.8" hidden="1"/>
    <row r="572" ht="13.8" hidden="1"/>
    <row r="573" ht="13.8" hidden="1"/>
    <row r="574" ht="13.8" hidden="1"/>
    <row r="575" ht="13.8" hidden="1"/>
    <row r="576" ht="13.8" hidden="1"/>
    <row r="577" ht="13.8" hidden="1"/>
    <row r="578" ht="13.8" hidden="1"/>
    <row r="579" ht="13.8" hidden="1"/>
    <row r="580" ht="13.8" hidden="1"/>
    <row r="581" ht="13.8" hidden="1"/>
    <row r="582" ht="13.8" hidden="1"/>
    <row r="583" ht="13.8" hidden="1"/>
    <row r="584" ht="13.8" hidden="1"/>
    <row r="585" ht="13.8" hidden="1"/>
    <row r="586" ht="13.8" hidden="1"/>
    <row r="587" ht="13.8" hidden="1"/>
    <row r="588" ht="13.8" hidden="1"/>
    <row r="589" ht="13.8" hidden="1"/>
    <row r="590" ht="13.8" hidden="1"/>
    <row r="591" ht="13.8" hidden="1"/>
    <row r="592" ht="13.8" hidden="1"/>
    <row r="593" ht="13.8" hidden="1"/>
    <row r="594" ht="13.8" hidden="1"/>
    <row r="595" ht="13.8" hidden="1"/>
    <row r="596" ht="13.8" hidden="1"/>
    <row r="597" ht="13.8" hidden="1"/>
    <row r="598" ht="13.8" hidden="1"/>
    <row r="599" ht="13.8" hidden="1"/>
    <row r="600" ht="13.8" hidden="1"/>
    <row r="601" ht="13.8" hidden="1"/>
    <row r="602" ht="13.8" hidden="1"/>
    <row r="603" ht="13.8" hidden="1"/>
    <row r="604" ht="13.8" hidden="1"/>
    <row r="605" ht="13.8" hidden="1"/>
    <row r="606" ht="13.8" hidden="1"/>
    <row r="607" ht="13.8" hidden="1"/>
    <row r="608" ht="13.8" hidden="1"/>
    <row r="609" ht="13.8" hidden="1"/>
    <row r="610" ht="13.8" hidden="1"/>
    <row r="611" ht="13.8" hidden="1"/>
    <row r="612" ht="13.8" hidden="1"/>
    <row r="613" ht="13.8" hidden="1"/>
    <row r="614" ht="13.8" hidden="1"/>
    <row r="615" ht="13.8" hidden="1"/>
    <row r="616" ht="13.8" hidden="1"/>
    <row r="617" ht="13.8" hidden="1"/>
    <row r="618" ht="13.8" hidden="1"/>
    <row r="619" ht="13.8" hidden="1"/>
    <row r="620" ht="13.8" hidden="1"/>
    <row r="621" ht="13.8" hidden="1"/>
    <row r="622" ht="13.8" hidden="1"/>
    <row r="623" ht="13.8" hidden="1"/>
    <row r="624" ht="13.8" hidden="1"/>
    <row r="625" ht="13.8" hidden="1"/>
    <row r="626" ht="13.8" hidden="1"/>
    <row r="627" ht="13.8" hidden="1"/>
    <row r="628" ht="13.8" hidden="1"/>
    <row r="629" ht="13.8" hidden="1"/>
    <row r="630" ht="13.8" hidden="1"/>
    <row r="631" ht="13.8" hidden="1"/>
    <row r="632" ht="13.8" hidden="1"/>
    <row r="633" ht="13.8" hidden="1"/>
    <row r="634" ht="13.8" hidden="1"/>
    <row r="635" ht="13.8" hidden="1"/>
    <row r="636" ht="13.8" hidden="1"/>
    <row r="637" ht="13.8" hidden="1"/>
    <row r="638" ht="13.8" hidden="1"/>
    <row r="639" ht="13.8" hidden="1"/>
    <row r="640" ht="13.8" hidden="1"/>
    <row r="641" ht="13.8" hidden="1"/>
    <row r="642" ht="13.8" hidden="1"/>
    <row r="643" ht="13.8" hidden="1"/>
    <row r="644" ht="13.8" hidden="1"/>
    <row r="645" ht="13.8" hidden="1"/>
    <row r="646" ht="13.8" hidden="1"/>
    <row r="647" ht="13.8" hidden="1"/>
    <row r="648" ht="13.8" hidden="1"/>
    <row r="649" ht="13.8" hidden="1"/>
    <row r="650" ht="13.8" hidden="1"/>
    <row r="651" ht="13.8" hidden="1"/>
    <row r="652" ht="13.8" hidden="1"/>
    <row r="653" ht="13.8" hidden="1"/>
    <row r="654" ht="13.8" hidden="1"/>
    <row r="655" ht="13.8" hidden="1"/>
    <row r="656" ht="13.8" hidden="1"/>
    <row r="657" ht="13.8" hidden="1"/>
    <row r="658" ht="13.8" hidden="1"/>
    <row r="659" ht="13.8" hidden="1"/>
    <row r="660" ht="13.8" hidden="1"/>
    <row r="661" ht="13.8" hidden="1"/>
    <row r="662" ht="13.8" hidden="1"/>
    <row r="663" ht="13.8" hidden="1"/>
    <row r="664" ht="13.8" hidden="1"/>
    <row r="665" ht="13.8" hidden="1"/>
    <row r="666" ht="13.8" hidden="1"/>
    <row r="667" ht="13.8" hidden="1"/>
    <row r="668" ht="13.8" hidden="1"/>
    <row r="669" ht="13.8" hidden="1"/>
    <row r="670" ht="13.8" hidden="1"/>
    <row r="671" ht="13.8" hidden="1"/>
    <row r="672" ht="13.8" hidden="1"/>
    <row r="673" ht="13.8" hidden="1"/>
    <row r="674" ht="13.8" hidden="1"/>
    <row r="675" ht="13.8" hidden="1"/>
    <row r="676" ht="13.8" hidden="1"/>
    <row r="677" ht="13.8" hidden="1"/>
    <row r="678" ht="13.8" hidden="1"/>
    <row r="679" ht="13.8" hidden="1"/>
    <row r="680" ht="13.8" hidden="1"/>
    <row r="681" ht="13.8" hidden="1"/>
    <row r="682" ht="13.8" hidden="1"/>
    <row r="683" ht="13.8" hidden="1"/>
    <row r="684" ht="13.8" hidden="1"/>
    <row r="685" ht="13.8" hidden="1"/>
    <row r="686" ht="13.8" hidden="1"/>
    <row r="687" ht="13.8" hidden="1"/>
    <row r="688" ht="13.8" hidden="1"/>
    <row r="689" ht="13.8" hidden="1"/>
    <row r="690" ht="13.8" hidden="1"/>
    <row r="691" ht="13.8" hidden="1"/>
    <row r="692" ht="13.8" hidden="1"/>
    <row r="693" ht="13.8" hidden="1"/>
    <row r="694" ht="13.8" hidden="1"/>
    <row r="695" ht="13.8" hidden="1"/>
    <row r="696" ht="13.8" hidden="1"/>
    <row r="697" ht="13.8" hidden="1"/>
    <row r="698" ht="13.8" hidden="1"/>
    <row r="699" ht="13.8" hidden="1"/>
    <row r="700" ht="13.8" hidden="1"/>
    <row r="701" ht="13.8" hidden="1"/>
    <row r="702" ht="13.8" hidden="1"/>
    <row r="703" ht="13.8" hidden="1"/>
    <row r="704" ht="13.8" hidden="1"/>
    <row r="705" ht="13.8" hidden="1"/>
    <row r="706" ht="13.8" hidden="1"/>
    <row r="707" ht="13.8" hidden="1"/>
    <row r="708" ht="13.8" hidden="1"/>
    <row r="709" ht="13.8" hidden="1"/>
    <row r="710" ht="13.8" hidden="1"/>
    <row r="711" ht="13.8" hidden="1"/>
    <row r="712" ht="13.8" hidden="1"/>
    <row r="713" ht="13.8" hidden="1"/>
    <row r="714" ht="13.8" hidden="1"/>
    <row r="715" ht="13.8" hidden="1"/>
    <row r="716" ht="13.8" hidden="1"/>
    <row r="717" ht="13.8" hidden="1"/>
    <row r="718" ht="13.8" hidden="1"/>
    <row r="719" ht="13.8" hidden="1"/>
    <row r="720" ht="13.8" hidden="1"/>
    <row r="721" ht="13.8" hidden="1"/>
    <row r="722" ht="13.8" hidden="1"/>
    <row r="723" ht="13.8" hidden="1"/>
    <row r="724" ht="13.8" hidden="1"/>
    <row r="725" ht="13.8" hidden="1"/>
    <row r="726" ht="13.8" hidden="1"/>
    <row r="727" ht="13.8"/>
    <row r="728" ht="13.8"/>
    <row r="729" ht="13.8"/>
    <row r="730" ht="13.8"/>
    <row r="731" ht="13.8"/>
    <row r="732" ht="13.8"/>
    <row r="733" ht="13.8" hidden="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sheetData>
  <autoFilter ref="A4:BG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hyperlink ref="AJ9" r:id="rId2"/>
    <hyperlink ref="AJ10" r:id="rId3"/>
    <hyperlink ref="AB10" r:id="rId4"/>
    <hyperlink ref="Y10" r:id="rId5"/>
    <hyperlink ref="S10" r:id="rId6"/>
    <hyperlink ref="M10" r:id="rId7"/>
    <hyperlink ref="Y11" r:id="rId8"/>
    <hyperlink ref="M14" r:id="rId9"/>
    <hyperlink ref="S13" r:id="rId10"/>
    <hyperlink ref="M12" r:id="rId11"/>
    <hyperlink ref="M13" r:id="rId12"/>
    <hyperlink ref="S11" r:id="rId13"/>
    <hyperlink ref="S12" r:id="rId14"/>
    <hyperlink ref="S14" r:id="rId15"/>
    <hyperlink ref="AJ12" r:id="rId16"/>
    <hyperlink ref="AJ13" r:id="rId17"/>
    <hyperlink ref="AJ14" r:id="rId18"/>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4.xml><?xml version="1.0" encoding="utf-8"?>
<worksheet xmlns="http://schemas.openxmlformats.org/spreadsheetml/2006/main" xmlns:r="http://schemas.openxmlformats.org/officeDocument/2006/relationships">
  <sheetPr>
    <pageSetUpPr fitToPage="1"/>
  </sheetPr>
  <dimension ref="A1:IQ764"/>
  <sheetViews>
    <sheetView showGridLines="0" zoomScale="80" zoomScaleNormal="80" workbookViewId="0">
      <selection activeCell="AI1" sqref="AI1:AL1048576"/>
    </sheetView>
  </sheetViews>
  <sheetFormatPr baseColWidth="10" defaultColWidth="11.44140625" defaultRowHeight="13.8" zeroHeight="1"/>
  <cols>
    <col min="1" max="1" width="19.88671875" style="6" customWidth="1"/>
    <col min="2" max="2" width="30.88671875" style="6" bestFit="1" customWidth="1"/>
    <col min="3" max="3" width="24.33203125" style="63" customWidth="1"/>
    <col min="4" max="4" width="98.33203125" style="6" customWidth="1"/>
    <col min="5" max="5" width="32" style="6" customWidth="1"/>
    <col min="6" max="6" width="64.5546875" style="6" customWidth="1"/>
    <col min="7" max="7" width="39.5546875" style="6" bestFit="1" customWidth="1"/>
    <col min="8" max="8" width="26" style="6" bestFit="1" customWidth="1"/>
    <col min="9" max="9" width="31" style="6" customWidth="1"/>
    <col min="10" max="10" width="27.88671875" style="6" bestFit="1" customWidth="1"/>
    <col min="11" max="11" width="77.6640625" style="6" customWidth="1"/>
    <col min="12" max="12" width="34.109375" style="6" bestFit="1" customWidth="1"/>
    <col min="13" max="13" width="25" style="6" bestFit="1" customWidth="1"/>
    <col min="14" max="14" width="46.44140625" style="6" bestFit="1" customWidth="1"/>
    <col min="15" max="15" width="48.88671875" style="6" bestFit="1" customWidth="1"/>
    <col min="16" max="16" width="37.44140625" style="6" customWidth="1"/>
    <col min="17" max="17" width="74.5546875" style="6" bestFit="1" customWidth="1"/>
    <col min="18" max="18" width="27.33203125" style="6" customWidth="1"/>
    <col min="19" max="19" width="32" style="6" customWidth="1"/>
    <col min="20" max="20" width="25.88671875" style="6" customWidth="1"/>
    <col min="21" max="21" width="26.109375" style="6" customWidth="1"/>
    <col min="22" max="23" width="23" style="6" customWidth="1"/>
    <col min="24" max="24" width="24" style="6" customWidth="1"/>
    <col min="25" max="26" width="21.5546875" style="6" customWidth="1"/>
    <col min="27" max="27" width="34.109375" style="6" customWidth="1"/>
    <col min="28" max="28" width="24" style="6" customWidth="1"/>
    <col min="29" max="29" width="24.5546875" style="6" customWidth="1"/>
    <col min="30" max="30" width="44.33203125" style="6" bestFit="1" customWidth="1"/>
    <col min="31" max="31" width="53.88671875" style="6" bestFit="1" customWidth="1"/>
    <col min="32" max="32" width="28.88671875" style="6" customWidth="1"/>
    <col min="33" max="33" width="32.44140625" style="6" customWidth="1"/>
    <col min="34" max="34" width="44" style="63" bestFit="1" customWidth="1"/>
    <col min="35" max="16384" width="11.44140625" style="6"/>
  </cols>
  <sheetData>
    <row r="1" spans="1:53" s="2" customFormat="1" ht="69.75" customHeight="1">
      <c r="C1" s="3"/>
      <c r="AH1" s="3"/>
    </row>
    <row r="2" spans="1:53" s="2" customFormat="1" ht="27" customHeight="1">
      <c r="A2" s="237" t="s">
        <v>206</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row>
    <row r="3" spans="1:53" s="2" customFormat="1" ht="18.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c r="A4" s="237" t="s">
        <v>207</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row>
    <row r="5" spans="1:53" s="2" customFormat="1" ht="27" customHeight="1">
      <c r="A5" s="238" t="s">
        <v>39</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row>
    <row r="6" spans="1:53" s="5" customFormat="1" ht="27" customHeight="1">
      <c r="A6" s="243" t="s">
        <v>2</v>
      </c>
      <c r="B6" s="243" t="s">
        <v>3</v>
      </c>
      <c r="C6" s="243" t="s">
        <v>4</v>
      </c>
      <c r="D6" s="243" t="s">
        <v>5</v>
      </c>
      <c r="E6" s="243" t="s">
        <v>6</v>
      </c>
      <c r="F6" s="243" t="s">
        <v>7</v>
      </c>
      <c r="G6" s="243" t="s">
        <v>8</v>
      </c>
      <c r="H6" s="243" t="s">
        <v>9</v>
      </c>
      <c r="I6" s="243" t="s">
        <v>10</v>
      </c>
      <c r="J6" s="243" t="s">
        <v>11</v>
      </c>
      <c r="K6" s="243" t="s">
        <v>12</v>
      </c>
      <c r="L6" s="244" t="s">
        <v>96</v>
      </c>
      <c r="M6" s="245"/>
      <c r="N6" s="245"/>
      <c r="O6" s="245"/>
      <c r="P6" s="245"/>
      <c r="Q6" s="246"/>
      <c r="R6" s="247" t="s">
        <v>19</v>
      </c>
      <c r="S6" s="247"/>
      <c r="T6" s="247"/>
      <c r="U6" s="247"/>
      <c r="V6" s="247"/>
      <c r="W6" s="247"/>
      <c r="X6" s="247"/>
      <c r="Y6" s="247"/>
      <c r="Z6" s="247"/>
      <c r="AA6" s="243" t="s">
        <v>277</v>
      </c>
      <c r="AB6" s="243"/>
      <c r="AC6" s="243"/>
      <c r="AD6" s="78" t="s">
        <v>32</v>
      </c>
      <c r="AE6" s="260" t="s">
        <v>34</v>
      </c>
      <c r="AF6" s="261"/>
      <c r="AG6" s="261"/>
      <c r="AH6" s="262"/>
    </row>
    <row r="7" spans="1:53" ht="27" customHeight="1">
      <c r="A7" s="243"/>
      <c r="B7" s="243"/>
      <c r="C7" s="243"/>
      <c r="D7" s="243"/>
      <c r="E7" s="243"/>
      <c r="F7" s="243"/>
      <c r="G7" s="243"/>
      <c r="H7" s="243"/>
      <c r="I7" s="243"/>
      <c r="J7" s="243"/>
      <c r="K7" s="243"/>
      <c r="L7" s="248" t="s">
        <v>13</v>
      </c>
      <c r="M7" s="250" t="s">
        <v>14</v>
      </c>
      <c r="N7" s="250" t="s">
        <v>15</v>
      </c>
      <c r="O7" s="250" t="s">
        <v>16</v>
      </c>
      <c r="P7" s="250" t="s">
        <v>17</v>
      </c>
      <c r="Q7" s="255" t="s">
        <v>18</v>
      </c>
      <c r="R7" s="243" t="s">
        <v>20</v>
      </c>
      <c r="S7" s="243" t="s">
        <v>88</v>
      </c>
      <c r="T7" s="252" t="s">
        <v>25</v>
      </c>
      <c r="U7" s="253"/>
      <c r="V7" s="254"/>
      <c r="W7" s="243" t="s">
        <v>21</v>
      </c>
      <c r="X7" s="243" t="s">
        <v>22</v>
      </c>
      <c r="Y7" s="243" t="s">
        <v>23</v>
      </c>
      <c r="Z7" s="243" t="s">
        <v>24</v>
      </c>
      <c r="AA7" s="265" t="s">
        <v>29</v>
      </c>
      <c r="AB7" s="263" t="s">
        <v>30</v>
      </c>
      <c r="AC7" s="264" t="s">
        <v>31</v>
      </c>
      <c r="AD7" s="259" t="s">
        <v>33</v>
      </c>
      <c r="AE7" s="265" t="s">
        <v>35</v>
      </c>
      <c r="AF7" s="263" t="s">
        <v>36</v>
      </c>
      <c r="AG7" s="264" t="s">
        <v>37</v>
      </c>
      <c r="AH7" s="257" t="s">
        <v>38</v>
      </c>
    </row>
    <row r="8" spans="1:53" ht="76.5" customHeight="1">
      <c r="A8" s="243"/>
      <c r="B8" s="243"/>
      <c r="C8" s="243"/>
      <c r="D8" s="243"/>
      <c r="E8" s="243"/>
      <c r="F8" s="243"/>
      <c r="G8" s="243"/>
      <c r="H8" s="243"/>
      <c r="I8" s="243"/>
      <c r="J8" s="243"/>
      <c r="K8" s="243"/>
      <c r="L8" s="249"/>
      <c r="M8" s="251"/>
      <c r="N8" s="251"/>
      <c r="O8" s="251"/>
      <c r="P8" s="251"/>
      <c r="Q8" s="256"/>
      <c r="R8" s="243"/>
      <c r="S8" s="243"/>
      <c r="T8" s="79" t="s">
        <v>26</v>
      </c>
      <c r="U8" s="79" t="s">
        <v>27</v>
      </c>
      <c r="V8" s="79" t="s">
        <v>28</v>
      </c>
      <c r="W8" s="243"/>
      <c r="X8" s="243"/>
      <c r="Y8" s="243"/>
      <c r="Z8" s="243"/>
      <c r="AA8" s="249"/>
      <c r="AB8" s="251"/>
      <c r="AC8" s="256"/>
      <c r="AD8" s="258"/>
      <c r="AE8" s="249"/>
      <c r="AF8" s="251"/>
      <c r="AG8" s="256"/>
      <c r="AH8" s="258"/>
    </row>
    <row r="9" spans="1:53" s="14" customFormat="1" ht="253.5" customHeight="1">
      <c r="A9" s="72">
        <v>2017</v>
      </c>
      <c r="B9" s="73" t="s">
        <v>85</v>
      </c>
      <c r="C9" s="73" t="s">
        <v>85</v>
      </c>
      <c r="D9" s="73" t="s">
        <v>85</v>
      </c>
      <c r="E9" s="73" t="s">
        <v>85</v>
      </c>
      <c r="F9" s="73" t="s">
        <v>85</v>
      </c>
      <c r="G9" s="73" t="s">
        <v>85</v>
      </c>
      <c r="H9" s="73" t="s">
        <v>85</v>
      </c>
      <c r="I9" s="73" t="s">
        <v>85</v>
      </c>
      <c r="J9" s="73" t="s">
        <v>85</v>
      </c>
      <c r="K9" s="27" t="s">
        <v>86</v>
      </c>
      <c r="L9" s="73" t="s">
        <v>85</v>
      </c>
      <c r="M9" s="73" t="s">
        <v>85</v>
      </c>
      <c r="N9" s="73" t="s">
        <v>85</v>
      </c>
      <c r="O9" s="73" t="s">
        <v>85</v>
      </c>
      <c r="P9" s="73" t="s">
        <v>85</v>
      </c>
      <c r="Q9" s="28" t="s">
        <v>85</v>
      </c>
      <c r="R9" s="73" t="s">
        <v>85</v>
      </c>
      <c r="S9" s="73" t="s">
        <v>85</v>
      </c>
      <c r="T9" s="73" t="s">
        <v>85</v>
      </c>
      <c r="U9" s="73" t="s">
        <v>85</v>
      </c>
      <c r="V9" s="73" t="s">
        <v>85</v>
      </c>
      <c r="W9" s="73" t="s">
        <v>85</v>
      </c>
      <c r="X9" s="73" t="s">
        <v>85</v>
      </c>
      <c r="Y9" s="73" t="s">
        <v>85</v>
      </c>
      <c r="Z9" s="73" t="s">
        <v>85</v>
      </c>
      <c r="AA9" s="73" t="s">
        <v>85</v>
      </c>
      <c r="AB9" s="73" t="s">
        <v>85</v>
      </c>
      <c r="AC9" s="73" t="s">
        <v>85</v>
      </c>
      <c r="AD9" s="73" t="s">
        <v>85</v>
      </c>
      <c r="AE9" s="73" t="s">
        <v>85</v>
      </c>
      <c r="AF9" s="73" t="s">
        <v>85</v>
      </c>
      <c r="AG9" s="73" t="s">
        <v>85</v>
      </c>
      <c r="AH9" s="74" t="s">
        <v>205</v>
      </c>
    </row>
    <row r="10" spans="1:53" s="22" customFormat="1" ht="228.75" customHeight="1">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c r="A12" s="7">
        <v>2017</v>
      </c>
      <c r="B12" s="8">
        <v>42768</v>
      </c>
      <c r="C12" s="9" t="s">
        <v>241</v>
      </c>
      <c r="D12" s="7" t="s">
        <v>243</v>
      </c>
      <c r="E12" s="10" t="s">
        <v>229</v>
      </c>
      <c r="F12" s="7" t="s">
        <v>230</v>
      </c>
      <c r="G12" s="8">
        <v>42976</v>
      </c>
      <c r="H12" s="71">
        <v>42986</v>
      </c>
      <c r="I12" s="7" t="s">
        <v>101</v>
      </c>
      <c r="J12" s="69" t="s">
        <v>272</v>
      </c>
      <c r="K12" s="11" t="s">
        <v>242</v>
      </c>
      <c r="L12" s="69" t="s">
        <v>271</v>
      </c>
      <c r="M12" s="69"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c r="A13" s="15">
        <v>2017</v>
      </c>
      <c r="B13" s="16">
        <v>42768</v>
      </c>
      <c r="C13" s="17" t="s">
        <v>227</v>
      </c>
      <c r="D13" s="15" t="s">
        <v>228</v>
      </c>
      <c r="E13" s="18" t="s">
        <v>229</v>
      </c>
      <c r="F13" s="15" t="s">
        <v>230</v>
      </c>
      <c r="G13" s="16">
        <v>42779</v>
      </c>
      <c r="H13" s="16">
        <v>42817</v>
      </c>
      <c r="I13" s="15" t="s">
        <v>101</v>
      </c>
      <c r="J13" s="15" t="s">
        <v>231</v>
      </c>
      <c r="K13" s="19" t="s">
        <v>232</v>
      </c>
      <c r="L13" s="70" t="s">
        <v>271</v>
      </c>
      <c r="M13" s="70"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 customHeight="1">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 customHeight="1">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 customHeight="1">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 customHeight="1">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 customHeight="1">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87.2">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4.4">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4.4">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4.4">
      <c r="A45" s="26" t="s">
        <v>274</v>
      </c>
      <c r="C45" s="60"/>
      <c r="G45" s="56"/>
      <c r="Q45" s="6"/>
      <c r="AB45" s="59"/>
      <c r="AH45" s="60"/>
    </row>
    <row r="46" spans="1:34" s="26" customFormat="1" ht="14.4">
      <c r="A46" s="26" t="s">
        <v>273</v>
      </c>
      <c r="C46" s="60"/>
      <c r="G46" s="56"/>
      <c r="Q46" s="6"/>
      <c r="AB46" s="54"/>
      <c r="AH46" s="60"/>
    </row>
    <row r="47" spans="1:34" s="26" customFormat="1" ht="14.4">
      <c r="A47" s="26" t="s">
        <v>1</v>
      </c>
      <c r="C47" s="60"/>
      <c r="G47" s="56"/>
      <c r="Q47" s="6"/>
      <c r="AC47" s="59"/>
      <c r="AH47" s="60"/>
    </row>
    <row r="48" spans="1:34" s="26" customFormat="1" ht="14.4">
      <c r="A48" s="61" t="s">
        <v>84</v>
      </c>
      <c r="C48" s="60"/>
      <c r="G48" s="56"/>
      <c r="Q48" s="6"/>
      <c r="AC48" s="54"/>
      <c r="AH48" s="60"/>
    </row>
    <row r="49" spans="3:34" s="26" customFormat="1" ht="14.4">
      <c r="C49" s="60"/>
      <c r="G49" s="56"/>
      <c r="Q49" s="6"/>
      <c r="AD49" s="59"/>
      <c r="AH49" s="60"/>
    </row>
    <row r="50" spans="3:34" s="26" customFormat="1" ht="14.4" hidden="1">
      <c r="C50" s="60"/>
      <c r="G50" s="56"/>
      <c r="Q50" s="6"/>
      <c r="AD50" s="54"/>
      <c r="AH50" s="60"/>
    </row>
    <row r="51" spans="3:34" s="26" customFormat="1" ht="14.4" hidden="1">
      <c r="C51" s="60"/>
      <c r="G51" s="56"/>
      <c r="Q51" s="6"/>
      <c r="AE51" s="59"/>
      <c r="AH51" s="60"/>
    </row>
    <row r="52" spans="3:34" s="26" customFormat="1" ht="14.4" hidden="1">
      <c r="C52" s="60"/>
      <c r="G52" s="56"/>
      <c r="Q52" s="6"/>
      <c r="AE52" s="54"/>
      <c r="AH52" s="60"/>
    </row>
    <row r="53" spans="3:34" s="26" customFormat="1" ht="14.4" hidden="1">
      <c r="C53" s="60"/>
      <c r="G53" s="56"/>
      <c r="N53" s="26" t="s">
        <v>82</v>
      </c>
      <c r="Q53" s="6"/>
      <c r="AF53" s="59"/>
      <c r="AH53" s="60"/>
    </row>
    <row r="54" spans="3:34" s="26" customFormat="1" ht="14.4" hidden="1">
      <c r="C54" s="60"/>
      <c r="G54" s="56"/>
      <c r="Q54" s="6"/>
      <c r="AF54" s="54"/>
      <c r="AH54" s="60"/>
    </row>
    <row r="55" spans="3:34" s="26" customFormat="1" ht="14.4" hidden="1">
      <c r="C55" s="60"/>
      <c r="G55" s="56"/>
      <c r="Q55" s="6"/>
      <c r="AG55" s="59"/>
      <c r="AH55" s="60"/>
    </row>
    <row r="56" spans="3:34" s="26" customFormat="1" ht="14.4" hidden="1">
      <c r="C56" s="60"/>
      <c r="G56" s="56"/>
      <c r="Q56" s="6"/>
      <c r="AG56" s="54"/>
      <c r="AH56" s="60"/>
    </row>
    <row r="57" spans="3:34" s="26" customFormat="1" ht="14.4" hidden="1">
      <c r="C57" s="60"/>
      <c r="G57" s="56"/>
      <c r="Q57" s="6"/>
      <c r="AH57" s="62"/>
    </row>
    <row r="58" spans="3:34" s="26" customFormat="1" ht="14.4" hidden="1">
      <c r="C58" s="60"/>
      <c r="G58" s="56"/>
      <c r="Q58" s="6"/>
      <c r="AH58" s="55"/>
    </row>
    <row r="59" spans="3:34" s="26" customFormat="1" ht="14.4" hidden="1">
      <c r="C59" s="60"/>
      <c r="G59" s="56"/>
      <c r="Q59" s="6"/>
      <c r="AH59" s="60"/>
    </row>
    <row r="60" spans="3:34" s="26" customFormat="1" ht="14.4" hidden="1">
      <c r="C60" s="60"/>
      <c r="G60" s="56"/>
      <c r="Q60" s="6"/>
      <c r="AH60" s="60"/>
    </row>
    <row r="61" spans="3:34" s="26" customFormat="1" ht="14.4" hidden="1">
      <c r="C61" s="60"/>
      <c r="G61" s="56"/>
      <c r="Q61" s="6"/>
      <c r="AH61" s="60"/>
    </row>
    <row r="62" spans="3:34" s="26" customFormat="1" ht="14.4" hidden="1">
      <c r="C62" s="60"/>
      <c r="G62" s="56"/>
      <c r="Q62" s="6"/>
      <c r="AH62" s="60"/>
    </row>
    <row r="63" spans="3:34" s="26" customFormat="1" ht="14.4" hidden="1">
      <c r="C63" s="60"/>
      <c r="G63" s="56"/>
      <c r="Q63" s="6"/>
      <c r="AH63" s="60"/>
    </row>
    <row r="64" spans="3:34" s="26" customFormat="1" ht="14.4" hidden="1">
      <c r="C64" s="60"/>
      <c r="G64" s="56"/>
      <c r="Q64" s="6"/>
      <c r="AH64" s="60"/>
    </row>
    <row r="65" spans="3:42" s="26" customFormat="1" ht="14.4" hidden="1">
      <c r="C65" s="60"/>
      <c r="G65" s="56"/>
      <c r="Q65" s="6"/>
      <c r="AH65" s="60"/>
    </row>
    <row r="66" spans="3:42" s="26" customFormat="1" ht="14.4" hidden="1">
      <c r="C66" s="60"/>
      <c r="G66" s="56"/>
      <c r="Q66" s="6"/>
      <c r="AH66" s="60"/>
      <c r="AI66" s="59"/>
    </row>
    <row r="67" spans="3:42" s="26" customFormat="1" ht="14.4" hidden="1">
      <c r="C67" s="60"/>
      <c r="G67" s="56"/>
      <c r="Q67" s="6"/>
      <c r="AH67" s="60"/>
      <c r="AI67" s="54"/>
    </row>
    <row r="68" spans="3:42" s="26" customFormat="1" ht="14.4" hidden="1">
      <c r="C68" s="60"/>
      <c r="G68" s="56"/>
      <c r="Q68" s="6"/>
      <c r="AH68" s="60"/>
      <c r="AJ68" s="59"/>
    </row>
    <row r="69" spans="3:42" s="26" customFormat="1" ht="14.4" hidden="1">
      <c r="C69" s="60"/>
      <c r="G69" s="56"/>
      <c r="Q69" s="6"/>
      <c r="AH69" s="60"/>
      <c r="AJ69" s="54"/>
    </row>
    <row r="70" spans="3:42" s="26" customFormat="1" ht="14.4" hidden="1">
      <c r="C70" s="60"/>
      <c r="G70" s="56"/>
      <c r="Q70" s="6"/>
      <c r="AH70" s="60"/>
      <c r="AK70" s="59"/>
    </row>
    <row r="71" spans="3:42" s="26" customFormat="1" ht="14.4" hidden="1">
      <c r="C71" s="60"/>
      <c r="G71" s="56"/>
      <c r="Q71" s="6"/>
      <c r="AH71" s="60"/>
      <c r="AK71" s="54"/>
    </row>
    <row r="72" spans="3:42" s="26" customFormat="1" ht="14.4" hidden="1">
      <c r="C72" s="60"/>
      <c r="G72" s="56"/>
      <c r="Q72" s="6"/>
      <c r="AH72" s="60"/>
      <c r="AL72" s="59"/>
    </row>
    <row r="73" spans="3:42" s="26" customFormat="1" ht="14.4" hidden="1">
      <c r="C73" s="60"/>
      <c r="G73" s="56"/>
      <c r="Q73" s="6"/>
      <c r="AH73" s="60"/>
      <c r="AL73" s="54"/>
    </row>
    <row r="74" spans="3:42" s="26" customFormat="1" ht="14.4" hidden="1">
      <c r="C74" s="60"/>
      <c r="G74" s="56"/>
      <c r="Q74" s="6"/>
      <c r="AH74" s="60"/>
      <c r="AM74" s="59"/>
    </row>
    <row r="75" spans="3:42" s="26" customFormat="1" ht="14.4" hidden="1">
      <c r="C75" s="60"/>
      <c r="G75" s="56"/>
      <c r="Q75" s="6"/>
      <c r="AH75" s="60"/>
      <c r="AM75" s="54"/>
    </row>
    <row r="76" spans="3:42" s="26" customFormat="1" ht="14.4" hidden="1">
      <c r="C76" s="60"/>
      <c r="G76" s="56"/>
      <c r="Q76" s="6"/>
      <c r="AH76" s="60"/>
      <c r="AN76" s="59"/>
    </row>
    <row r="77" spans="3:42" s="26" customFormat="1" ht="14.4" hidden="1">
      <c r="C77" s="60"/>
      <c r="G77" s="56"/>
      <c r="Q77" s="6"/>
      <c r="AH77" s="60"/>
      <c r="AN77" s="54"/>
    </row>
    <row r="78" spans="3:42" s="26" customFormat="1" ht="14.4" hidden="1">
      <c r="C78" s="60"/>
      <c r="G78" s="56"/>
      <c r="Q78" s="6"/>
      <c r="AH78" s="60"/>
      <c r="AO78" s="59"/>
    </row>
    <row r="79" spans="3:42" s="26" customFormat="1" ht="14.4" hidden="1">
      <c r="C79" s="60"/>
      <c r="G79" s="56"/>
      <c r="Q79" s="6"/>
      <c r="AH79" s="60"/>
      <c r="AO79" s="54"/>
    </row>
    <row r="80" spans="3:42" s="26" customFormat="1" ht="14.4" hidden="1">
      <c r="C80" s="60"/>
      <c r="G80" s="56"/>
      <c r="Q80" s="6"/>
      <c r="AH80" s="60"/>
      <c r="AP80" s="59"/>
    </row>
    <row r="81" spans="3:50" s="26" customFormat="1" ht="14.4" hidden="1">
      <c r="C81" s="60"/>
      <c r="G81" s="56"/>
      <c r="Q81" s="6"/>
      <c r="AH81" s="60"/>
      <c r="AP81" s="54"/>
    </row>
    <row r="82" spans="3:50" s="26" customFormat="1" ht="14.4" hidden="1">
      <c r="C82" s="60"/>
      <c r="G82" s="56"/>
      <c r="Q82" s="6"/>
      <c r="AH82" s="60"/>
      <c r="AQ82" s="59"/>
    </row>
    <row r="83" spans="3:50" s="26" customFormat="1" ht="14.4" hidden="1">
      <c r="C83" s="60"/>
      <c r="G83" s="56"/>
      <c r="Q83" s="6"/>
      <c r="AH83" s="60"/>
      <c r="AQ83" s="54"/>
    </row>
    <row r="84" spans="3:50" s="26" customFormat="1" ht="14.4" hidden="1">
      <c r="C84" s="60"/>
      <c r="G84" s="56"/>
      <c r="Q84" s="6"/>
      <c r="AH84" s="60"/>
      <c r="AR84" s="59"/>
    </row>
    <row r="85" spans="3:50" s="26" customFormat="1" ht="14.4" hidden="1">
      <c r="C85" s="60"/>
      <c r="G85" s="56"/>
      <c r="Q85" s="6"/>
      <c r="AH85" s="60"/>
      <c r="AR85" s="54"/>
    </row>
    <row r="86" spans="3:50" s="26" customFormat="1" ht="14.4" hidden="1">
      <c r="C86" s="60"/>
      <c r="G86" s="56"/>
      <c r="Q86" s="6"/>
      <c r="AH86" s="60"/>
      <c r="AS86" s="59"/>
    </row>
    <row r="87" spans="3:50" s="26" customFormat="1" ht="14.4" hidden="1">
      <c r="C87" s="60"/>
      <c r="G87" s="56"/>
      <c r="Q87" s="6"/>
      <c r="AH87" s="60"/>
      <c r="AS87" s="54"/>
    </row>
    <row r="88" spans="3:50" s="26" customFormat="1" ht="14.4" hidden="1">
      <c r="C88" s="60"/>
      <c r="G88" s="56"/>
      <c r="Q88" s="6"/>
      <c r="AH88" s="60"/>
      <c r="AT88" s="59"/>
    </row>
    <row r="89" spans="3:50" s="26" customFormat="1" ht="14.4" hidden="1">
      <c r="C89" s="60"/>
      <c r="G89" s="56"/>
      <c r="Q89" s="6"/>
      <c r="AH89" s="60"/>
      <c r="AT89" s="54"/>
    </row>
    <row r="90" spans="3:50" s="26" customFormat="1" ht="14.4" hidden="1">
      <c r="C90" s="60"/>
      <c r="G90" s="56"/>
      <c r="Q90" s="6"/>
      <c r="AH90" s="60"/>
      <c r="AU90" s="59"/>
    </row>
    <row r="91" spans="3:50" s="26" customFormat="1" ht="14.4" hidden="1">
      <c r="C91" s="60"/>
      <c r="G91" s="56"/>
      <c r="Q91" s="6"/>
      <c r="AH91" s="60"/>
      <c r="AU91" s="54"/>
    </row>
    <row r="92" spans="3:50" s="26" customFormat="1" ht="14.4" hidden="1">
      <c r="C92" s="60"/>
      <c r="G92" s="56"/>
      <c r="Q92" s="6"/>
      <c r="AH92" s="60"/>
      <c r="AV92" s="59"/>
    </row>
    <row r="93" spans="3:50" s="26" customFormat="1" ht="14.4" hidden="1">
      <c r="C93" s="60"/>
      <c r="G93" s="56"/>
      <c r="Q93" s="6"/>
      <c r="AH93" s="60"/>
      <c r="AV93" s="54"/>
    </row>
    <row r="94" spans="3:50" s="26" customFormat="1" ht="14.4" hidden="1">
      <c r="C94" s="60"/>
      <c r="G94" s="56"/>
      <c r="Q94" s="6"/>
      <c r="AH94" s="60"/>
      <c r="AW94" s="59"/>
    </row>
    <row r="95" spans="3:50" s="26" customFormat="1" ht="14.4" hidden="1">
      <c r="C95" s="60"/>
      <c r="G95" s="56"/>
      <c r="Q95" s="6"/>
      <c r="AH95" s="60"/>
      <c r="AW95" s="54"/>
    </row>
    <row r="96" spans="3:50" s="26" customFormat="1" ht="14.4" hidden="1">
      <c r="C96" s="60"/>
      <c r="G96" s="56"/>
      <c r="Q96" s="6"/>
      <c r="AH96" s="60"/>
      <c r="AX96" s="59"/>
    </row>
    <row r="97" spans="3:58" s="26" customFormat="1" ht="14.4" hidden="1">
      <c r="C97" s="60"/>
      <c r="G97" s="56"/>
      <c r="Q97" s="6"/>
      <c r="AH97" s="60"/>
      <c r="AX97" s="54"/>
    </row>
    <row r="98" spans="3:58" s="26" customFormat="1" ht="14.4" hidden="1">
      <c r="C98" s="60"/>
      <c r="G98" s="56"/>
      <c r="Q98" s="6"/>
      <c r="AH98" s="60"/>
      <c r="AY98" s="59"/>
    </row>
    <row r="99" spans="3:58" s="26" customFormat="1" ht="14.4" hidden="1">
      <c r="C99" s="60"/>
      <c r="G99" s="56"/>
      <c r="Q99" s="6"/>
      <c r="AH99" s="60"/>
      <c r="AY99" s="54"/>
    </row>
    <row r="100" spans="3:58" s="26" customFormat="1" ht="14.4" hidden="1">
      <c r="C100" s="60"/>
      <c r="G100" s="56"/>
      <c r="Q100" s="6"/>
      <c r="AH100" s="60"/>
      <c r="AZ100" s="59"/>
    </row>
    <row r="101" spans="3:58" s="26" customFormat="1" ht="14.4" hidden="1">
      <c r="C101" s="60"/>
      <c r="G101" s="56"/>
      <c r="Q101" s="6"/>
      <c r="AH101" s="60"/>
      <c r="AZ101" s="54"/>
    </row>
    <row r="102" spans="3:58" s="26" customFormat="1" ht="14.4" hidden="1">
      <c r="C102" s="60"/>
      <c r="G102" s="56"/>
      <c r="Q102" s="6"/>
      <c r="AH102" s="60"/>
      <c r="BA102" s="59"/>
    </row>
    <row r="103" spans="3:58" s="26" customFormat="1" ht="14.4" hidden="1">
      <c r="C103" s="60"/>
      <c r="G103" s="56"/>
      <c r="Q103" s="6"/>
      <c r="AH103" s="60"/>
      <c r="BA103" s="54"/>
    </row>
    <row r="104" spans="3:58" s="26" customFormat="1" ht="14.4" hidden="1">
      <c r="C104" s="60"/>
      <c r="G104" s="56"/>
      <c r="Q104" s="6"/>
      <c r="AH104" s="60"/>
      <c r="BB104" s="59"/>
    </row>
    <row r="105" spans="3:58" s="26" customFormat="1" ht="14.4" hidden="1">
      <c r="C105" s="60"/>
      <c r="G105" s="56"/>
      <c r="Q105" s="6"/>
      <c r="AH105" s="60"/>
      <c r="BB105" s="54"/>
    </row>
    <row r="106" spans="3:58" s="26" customFormat="1" ht="14.4" hidden="1">
      <c r="C106" s="60"/>
      <c r="G106" s="56"/>
      <c r="Q106" s="6"/>
      <c r="AH106" s="60"/>
      <c r="BC106" s="59"/>
    </row>
    <row r="107" spans="3:58" s="26" customFormat="1" ht="14.4" hidden="1">
      <c r="C107" s="60"/>
      <c r="G107" s="56"/>
      <c r="Q107" s="6"/>
      <c r="AH107" s="60"/>
      <c r="BC107" s="54"/>
    </row>
    <row r="108" spans="3:58" s="26" customFormat="1" ht="14.4" hidden="1">
      <c r="C108" s="60"/>
      <c r="G108" s="56"/>
      <c r="Q108" s="6"/>
      <c r="AH108" s="60"/>
      <c r="BD108" s="59"/>
    </row>
    <row r="109" spans="3:58" s="26" customFormat="1" ht="14.4" hidden="1">
      <c r="C109" s="60"/>
      <c r="G109" s="56"/>
      <c r="Q109" s="6"/>
      <c r="AH109" s="60"/>
      <c r="BD109" s="54"/>
    </row>
    <row r="110" spans="3:58" s="26" customFormat="1" ht="14.4" hidden="1">
      <c r="C110" s="60"/>
      <c r="G110" s="56"/>
      <c r="Q110" s="6"/>
      <c r="AH110" s="60"/>
      <c r="BE110" s="59"/>
    </row>
    <row r="111" spans="3:58" s="26" customFormat="1" ht="14.4" hidden="1">
      <c r="C111" s="60"/>
      <c r="G111" s="56"/>
      <c r="Q111" s="6"/>
      <c r="AH111" s="60"/>
      <c r="BE111" s="54"/>
    </row>
    <row r="112" spans="3:58" s="26" customFormat="1" ht="14.4" hidden="1">
      <c r="C112" s="60"/>
      <c r="G112" s="56"/>
      <c r="Q112" s="6"/>
      <c r="AH112" s="60"/>
      <c r="BF112" s="59"/>
    </row>
    <row r="113" spans="3:66" s="26" customFormat="1" ht="14.4" hidden="1">
      <c r="C113" s="60"/>
      <c r="G113" s="56"/>
      <c r="Q113" s="6"/>
      <c r="AH113" s="60"/>
      <c r="BF113" s="54"/>
    </row>
    <row r="114" spans="3:66" s="26" customFormat="1" ht="14.4" hidden="1">
      <c r="C114" s="60"/>
      <c r="G114" s="56"/>
      <c r="Q114" s="6"/>
      <c r="AH114" s="60"/>
      <c r="BG114" s="59"/>
    </row>
    <row r="115" spans="3:66" s="26" customFormat="1" ht="14.4" hidden="1">
      <c r="C115" s="60"/>
      <c r="G115" s="56"/>
      <c r="Q115" s="6"/>
      <c r="AH115" s="60"/>
      <c r="BG115" s="54"/>
    </row>
    <row r="116" spans="3:66" s="26" customFormat="1" ht="14.4" hidden="1">
      <c r="C116" s="60"/>
      <c r="G116" s="56"/>
      <c r="Q116" s="6"/>
      <c r="AH116" s="60"/>
      <c r="BH116" s="59"/>
    </row>
    <row r="117" spans="3:66" s="26" customFormat="1" ht="14.4" hidden="1">
      <c r="C117" s="60"/>
      <c r="G117" s="56"/>
      <c r="Q117" s="6"/>
      <c r="AH117" s="60"/>
      <c r="BH117" s="54"/>
    </row>
    <row r="118" spans="3:66" s="26" customFormat="1" ht="14.4" hidden="1">
      <c r="C118" s="60"/>
      <c r="G118" s="56"/>
      <c r="Q118" s="6"/>
      <c r="AH118" s="60"/>
      <c r="BI118" s="59"/>
    </row>
    <row r="119" spans="3:66" s="26" customFormat="1" ht="14.4" hidden="1">
      <c r="C119" s="60"/>
      <c r="G119" s="56"/>
      <c r="Q119" s="6"/>
      <c r="AH119" s="60"/>
      <c r="BI119" s="54"/>
    </row>
    <row r="120" spans="3:66" s="26" customFormat="1" ht="14.4" hidden="1">
      <c r="C120" s="60"/>
      <c r="G120" s="56"/>
      <c r="Q120" s="6"/>
      <c r="AH120" s="60"/>
      <c r="BJ120" s="59"/>
    </row>
    <row r="121" spans="3:66" s="26" customFormat="1" ht="14.4" hidden="1">
      <c r="C121" s="60"/>
      <c r="G121" s="56"/>
      <c r="Q121" s="6"/>
      <c r="AH121" s="60"/>
      <c r="BJ121" s="54"/>
    </row>
    <row r="122" spans="3:66" s="26" customFormat="1" ht="14.4" hidden="1">
      <c r="C122" s="60"/>
      <c r="G122" s="56"/>
      <c r="Q122" s="6"/>
      <c r="AH122" s="60"/>
      <c r="BK122" s="59"/>
    </row>
    <row r="123" spans="3:66" s="26" customFormat="1" ht="14.4" hidden="1">
      <c r="C123" s="60"/>
      <c r="G123" s="56"/>
      <c r="Q123" s="6"/>
      <c r="AH123" s="60"/>
      <c r="BK123" s="54"/>
    </row>
    <row r="124" spans="3:66" s="26" customFormat="1" ht="14.4" hidden="1">
      <c r="C124" s="60"/>
      <c r="G124" s="56"/>
      <c r="Q124" s="6"/>
      <c r="AH124" s="60"/>
      <c r="BL124" s="59"/>
    </row>
    <row r="125" spans="3:66" s="26" customFormat="1" ht="14.4" hidden="1">
      <c r="C125" s="60"/>
      <c r="G125" s="56"/>
      <c r="Q125" s="6"/>
      <c r="AH125" s="60"/>
      <c r="BL125" s="54"/>
    </row>
    <row r="126" spans="3:66" s="26" customFormat="1" ht="14.4" hidden="1">
      <c r="C126" s="60"/>
      <c r="G126" s="56"/>
      <c r="Q126" s="6"/>
      <c r="AH126" s="60"/>
      <c r="BM126" s="59"/>
    </row>
    <row r="127" spans="3:66" s="26" customFormat="1" ht="14.4" hidden="1">
      <c r="C127" s="60"/>
      <c r="G127" s="56"/>
      <c r="Q127" s="6"/>
      <c r="AH127" s="60"/>
      <c r="BM127" s="54"/>
    </row>
    <row r="128" spans="3:66" s="26" customFormat="1" ht="14.4" hidden="1">
      <c r="C128" s="60"/>
      <c r="G128" s="56"/>
      <c r="Q128" s="6"/>
      <c r="AH128" s="60"/>
      <c r="BN128" s="59"/>
    </row>
    <row r="129" spans="3:74" s="26" customFormat="1" ht="14.4" hidden="1">
      <c r="C129" s="60"/>
      <c r="G129" s="56"/>
      <c r="Q129" s="6"/>
      <c r="AH129" s="60"/>
      <c r="BN129" s="54"/>
    </row>
    <row r="130" spans="3:74" s="26" customFormat="1" ht="14.4" hidden="1">
      <c r="C130" s="60"/>
      <c r="G130" s="56"/>
      <c r="Q130" s="6"/>
      <c r="AH130" s="60"/>
      <c r="BO130" s="59"/>
    </row>
    <row r="131" spans="3:74" s="26" customFormat="1" ht="14.4" hidden="1">
      <c r="C131" s="60"/>
      <c r="G131" s="56"/>
      <c r="Q131" s="6"/>
      <c r="AH131" s="60"/>
      <c r="BO131" s="54"/>
    </row>
    <row r="132" spans="3:74" s="26" customFormat="1" ht="14.4" hidden="1">
      <c r="C132" s="60"/>
      <c r="G132" s="56"/>
      <c r="Q132" s="6"/>
      <c r="AH132" s="60"/>
      <c r="BP132" s="59"/>
    </row>
    <row r="133" spans="3:74" s="26" customFormat="1" ht="14.4" hidden="1">
      <c r="C133" s="60"/>
      <c r="G133" s="56"/>
      <c r="Q133" s="6"/>
      <c r="AH133" s="60"/>
      <c r="BP133" s="54"/>
    </row>
    <row r="134" spans="3:74" s="26" customFormat="1" ht="14.4" hidden="1">
      <c r="C134" s="60"/>
      <c r="G134" s="56"/>
      <c r="Q134" s="6"/>
      <c r="AH134" s="60"/>
      <c r="BQ134" s="59"/>
    </row>
    <row r="135" spans="3:74" s="26" customFormat="1" ht="14.4" hidden="1">
      <c r="C135" s="60"/>
      <c r="G135" s="56"/>
      <c r="Q135" s="6"/>
      <c r="AH135" s="60"/>
      <c r="BQ135" s="54"/>
    </row>
    <row r="136" spans="3:74" s="26" customFormat="1" ht="14.4" hidden="1">
      <c r="C136" s="60"/>
      <c r="G136" s="56"/>
      <c r="Q136" s="6"/>
      <c r="AH136" s="60"/>
      <c r="BR136" s="59"/>
    </row>
    <row r="137" spans="3:74" s="26" customFormat="1" ht="14.4" hidden="1">
      <c r="C137" s="60"/>
      <c r="G137" s="56"/>
      <c r="Q137" s="6"/>
      <c r="AH137" s="60"/>
      <c r="BR137" s="54"/>
    </row>
    <row r="138" spans="3:74" s="26" customFormat="1" ht="14.4" hidden="1">
      <c r="C138" s="60"/>
      <c r="G138" s="56"/>
      <c r="Q138" s="6"/>
      <c r="AH138" s="60"/>
      <c r="BS138" s="59"/>
    </row>
    <row r="139" spans="3:74" s="26" customFormat="1" ht="14.4" hidden="1">
      <c r="C139" s="60"/>
      <c r="G139" s="56"/>
      <c r="Q139" s="6"/>
      <c r="AH139" s="60"/>
      <c r="BS139" s="54"/>
    </row>
    <row r="140" spans="3:74" s="26" customFormat="1" ht="14.4" hidden="1">
      <c r="C140" s="60"/>
      <c r="G140" s="56"/>
      <c r="Q140" s="6"/>
      <c r="AH140" s="60"/>
      <c r="BT140" s="59"/>
    </row>
    <row r="141" spans="3:74" s="26" customFormat="1" ht="14.4" hidden="1">
      <c r="C141" s="60"/>
      <c r="G141" s="56"/>
      <c r="Q141" s="6"/>
      <c r="AH141" s="60"/>
      <c r="BT141" s="54"/>
    </row>
    <row r="142" spans="3:74" s="26" customFormat="1" ht="14.4" hidden="1">
      <c r="C142" s="60"/>
      <c r="G142" s="56"/>
      <c r="Q142" s="6"/>
      <c r="AH142" s="60"/>
      <c r="BU142" s="59"/>
    </row>
    <row r="143" spans="3:74" s="26" customFormat="1" ht="14.4" hidden="1">
      <c r="C143" s="60"/>
      <c r="G143" s="56"/>
      <c r="Q143" s="6"/>
      <c r="AH143" s="60"/>
      <c r="BU143" s="54"/>
    </row>
    <row r="144" spans="3:74" s="26" customFormat="1" ht="14.4" hidden="1">
      <c r="C144" s="60"/>
      <c r="G144" s="56"/>
      <c r="Q144" s="6"/>
      <c r="AH144" s="60"/>
      <c r="BV144" s="59"/>
    </row>
    <row r="145" spans="3:82" s="26" customFormat="1" ht="14.4" hidden="1">
      <c r="C145" s="60"/>
      <c r="G145" s="56"/>
      <c r="Q145" s="6"/>
      <c r="AH145" s="60"/>
      <c r="BV145" s="54"/>
    </row>
    <row r="146" spans="3:82" s="26" customFormat="1" ht="14.4" hidden="1">
      <c r="C146" s="60"/>
      <c r="G146" s="56"/>
      <c r="Q146" s="6"/>
      <c r="AH146" s="60"/>
      <c r="BW146" s="59"/>
    </row>
    <row r="147" spans="3:82" s="26" customFormat="1" ht="14.4" hidden="1">
      <c r="C147" s="60"/>
      <c r="G147" s="56"/>
      <c r="Q147" s="6"/>
      <c r="AH147" s="60"/>
      <c r="BW147" s="54"/>
    </row>
    <row r="148" spans="3:82" s="26" customFormat="1" ht="14.4" hidden="1">
      <c r="C148" s="60"/>
      <c r="G148" s="56"/>
      <c r="Q148" s="6"/>
      <c r="AH148" s="60"/>
      <c r="BX148" s="59"/>
    </row>
    <row r="149" spans="3:82" s="26" customFormat="1" ht="14.4" hidden="1">
      <c r="C149" s="60"/>
      <c r="G149" s="56"/>
      <c r="Q149" s="6"/>
      <c r="AH149" s="60"/>
      <c r="BX149" s="54"/>
    </row>
    <row r="150" spans="3:82" s="26" customFormat="1" ht="14.4" hidden="1">
      <c r="C150" s="60"/>
      <c r="G150" s="56"/>
      <c r="Q150" s="6"/>
      <c r="AH150" s="60"/>
      <c r="BY150" s="59"/>
    </row>
    <row r="151" spans="3:82" s="26" customFormat="1" ht="14.4" hidden="1">
      <c r="C151" s="60"/>
      <c r="G151" s="56"/>
      <c r="Q151" s="6"/>
      <c r="AH151" s="60"/>
      <c r="BY151" s="54"/>
    </row>
    <row r="152" spans="3:82" s="26" customFormat="1" ht="14.4" hidden="1">
      <c r="C152" s="60"/>
      <c r="G152" s="56"/>
      <c r="Q152" s="6"/>
      <c r="AH152" s="60"/>
      <c r="BZ152" s="59"/>
    </row>
    <row r="153" spans="3:82" s="26" customFormat="1" ht="14.4" hidden="1">
      <c r="C153" s="60"/>
      <c r="G153" s="56"/>
      <c r="Q153" s="6"/>
      <c r="AH153" s="60"/>
      <c r="BZ153" s="54"/>
    </row>
    <row r="154" spans="3:82" s="26" customFormat="1" ht="14.4" hidden="1">
      <c r="C154" s="60"/>
      <c r="G154" s="56"/>
      <c r="Q154" s="6"/>
      <c r="AH154" s="60"/>
      <c r="CA154" s="59"/>
    </row>
    <row r="155" spans="3:82" s="26" customFormat="1" ht="14.4" hidden="1">
      <c r="C155" s="60"/>
      <c r="G155" s="56"/>
      <c r="Q155" s="6"/>
      <c r="AH155" s="60"/>
      <c r="CA155" s="54"/>
    </row>
    <row r="156" spans="3:82" s="26" customFormat="1" ht="14.4" hidden="1">
      <c r="C156" s="60"/>
      <c r="G156" s="56"/>
      <c r="Q156" s="6"/>
      <c r="AH156" s="60"/>
      <c r="CB156" s="59"/>
    </row>
    <row r="157" spans="3:82" s="26" customFormat="1" ht="14.4" hidden="1">
      <c r="C157" s="60"/>
      <c r="G157" s="56"/>
      <c r="Q157" s="6"/>
      <c r="AH157" s="60"/>
      <c r="CB157" s="54"/>
    </row>
    <row r="158" spans="3:82" s="26" customFormat="1" ht="14.4" hidden="1">
      <c r="C158" s="60"/>
      <c r="G158" s="56"/>
      <c r="Q158" s="6"/>
      <c r="AH158" s="60"/>
      <c r="CC158" s="59"/>
    </row>
    <row r="159" spans="3:82" s="26" customFormat="1" ht="14.4" hidden="1">
      <c r="C159" s="60"/>
      <c r="G159" s="56"/>
      <c r="Q159" s="6"/>
      <c r="AH159" s="60"/>
      <c r="CC159" s="54"/>
    </row>
    <row r="160" spans="3:82" s="26" customFormat="1" ht="14.4" hidden="1">
      <c r="C160" s="60"/>
      <c r="G160" s="56"/>
      <c r="Q160" s="6"/>
      <c r="AH160" s="60"/>
      <c r="CD160" s="59"/>
    </row>
    <row r="161" spans="3:90" s="26" customFormat="1" ht="14.4" hidden="1">
      <c r="C161" s="60"/>
      <c r="G161" s="56"/>
      <c r="Q161" s="6"/>
      <c r="AH161" s="60"/>
      <c r="CD161" s="54"/>
    </row>
    <row r="162" spans="3:90" s="26" customFormat="1" ht="14.4" hidden="1">
      <c r="C162" s="60"/>
      <c r="G162" s="56"/>
      <c r="Q162" s="6"/>
      <c r="AH162" s="60"/>
      <c r="CE162" s="59"/>
    </row>
    <row r="163" spans="3:90" s="26" customFormat="1" ht="14.4" hidden="1">
      <c r="C163" s="60"/>
      <c r="G163" s="56"/>
      <c r="Q163" s="6"/>
      <c r="AH163" s="60"/>
      <c r="CE163" s="54"/>
    </row>
    <row r="164" spans="3:90" s="26" customFormat="1" ht="14.4" hidden="1">
      <c r="C164" s="60"/>
      <c r="G164" s="56"/>
      <c r="Q164" s="6"/>
      <c r="AH164" s="60"/>
      <c r="CF164" s="59"/>
    </row>
    <row r="165" spans="3:90" s="26" customFormat="1" ht="14.4" hidden="1">
      <c r="C165" s="60"/>
      <c r="G165" s="56"/>
      <c r="Q165" s="6"/>
      <c r="AH165" s="60"/>
      <c r="CF165" s="54"/>
    </row>
    <row r="166" spans="3:90" s="26" customFormat="1" ht="14.4" hidden="1">
      <c r="C166" s="60"/>
      <c r="G166" s="56"/>
      <c r="Q166" s="6"/>
      <c r="AH166" s="60"/>
      <c r="CG166" s="59"/>
    </row>
    <row r="167" spans="3:90" s="26" customFormat="1" ht="14.4" hidden="1">
      <c r="C167" s="60"/>
      <c r="G167" s="56"/>
      <c r="Q167" s="6"/>
      <c r="AH167" s="60"/>
      <c r="CG167" s="54"/>
    </row>
    <row r="168" spans="3:90" s="26" customFormat="1" ht="14.4" hidden="1">
      <c r="C168" s="60"/>
      <c r="G168" s="56"/>
      <c r="Q168" s="6"/>
      <c r="AH168" s="60"/>
      <c r="CH168" s="59"/>
    </row>
    <row r="169" spans="3:90" s="26" customFormat="1" ht="14.4" hidden="1">
      <c r="C169" s="60"/>
      <c r="G169" s="56"/>
      <c r="Q169" s="6"/>
      <c r="AH169" s="60"/>
      <c r="CH169" s="54"/>
    </row>
    <row r="170" spans="3:90" s="26" customFormat="1" ht="14.4" hidden="1">
      <c r="C170" s="60"/>
      <c r="G170" s="56"/>
      <c r="Q170" s="6"/>
      <c r="AH170" s="60"/>
      <c r="CI170" s="59"/>
    </row>
    <row r="171" spans="3:90" s="26" customFormat="1" ht="14.4" hidden="1">
      <c r="C171" s="60"/>
      <c r="G171" s="56"/>
      <c r="Q171" s="6"/>
      <c r="AH171" s="60"/>
      <c r="CI171" s="54"/>
    </row>
    <row r="172" spans="3:90" s="26" customFormat="1" ht="14.4" hidden="1">
      <c r="C172" s="60"/>
      <c r="G172" s="56"/>
      <c r="Q172" s="6"/>
      <c r="AH172" s="60"/>
      <c r="CJ172" s="59"/>
    </row>
    <row r="173" spans="3:90" s="26" customFormat="1" ht="14.4" hidden="1">
      <c r="C173" s="60"/>
      <c r="G173" s="56"/>
      <c r="Q173" s="6"/>
      <c r="AH173" s="60"/>
      <c r="CJ173" s="54"/>
    </row>
    <row r="174" spans="3:90" s="26" customFormat="1" ht="14.4" hidden="1">
      <c r="C174" s="60"/>
      <c r="G174" s="56"/>
      <c r="Q174" s="6"/>
      <c r="AH174" s="60"/>
      <c r="CK174" s="59"/>
    </row>
    <row r="175" spans="3:90" s="26" customFormat="1" ht="14.4" hidden="1">
      <c r="C175" s="60"/>
      <c r="G175" s="56"/>
      <c r="Q175" s="6"/>
      <c r="AH175" s="60"/>
      <c r="CK175" s="54"/>
    </row>
    <row r="176" spans="3:90" s="26" customFormat="1" ht="14.4" hidden="1">
      <c r="C176" s="60"/>
      <c r="G176" s="56"/>
      <c r="Q176" s="6"/>
      <c r="AH176" s="60"/>
      <c r="CL176" s="59"/>
    </row>
    <row r="177" spans="3:98" s="26" customFormat="1" ht="14.4" hidden="1">
      <c r="C177" s="60"/>
      <c r="G177" s="56"/>
      <c r="Q177" s="6"/>
      <c r="AH177" s="60"/>
      <c r="CL177" s="54"/>
    </row>
    <row r="178" spans="3:98" s="26" customFormat="1" ht="14.4" hidden="1">
      <c r="C178" s="60"/>
      <c r="G178" s="56"/>
      <c r="Q178" s="6"/>
      <c r="AH178" s="60"/>
      <c r="CM178" s="59"/>
    </row>
    <row r="179" spans="3:98" s="26" customFormat="1" ht="14.4" hidden="1">
      <c r="C179" s="60"/>
      <c r="G179" s="56"/>
      <c r="Q179" s="6"/>
      <c r="AH179" s="60"/>
      <c r="CM179" s="54"/>
    </row>
    <row r="180" spans="3:98" s="26" customFormat="1" ht="14.4" hidden="1">
      <c r="C180" s="60"/>
      <c r="G180" s="56"/>
      <c r="Q180" s="6"/>
      <c r="AH180" s="60"/>
      <c r="CN180" s="59"/>
    </row>
    <row r="181" spans="3:98" s="26" customFormat="1" ht="14.4" hidden="1">
      <c r="C181" s="60"/>
      <c r="G181" s="56"/>
      <c r="Q181" s="6"/>
      <c r="AH181" s="60"/>
      <c r="CN181" s="54"/>
    </row>
    <row r="182" spans="3:98" s="26" customFormat="1" ht="14.4" hidden="1">
      <c r="C182" s="60"/>
      <c r="G182" s="56"/>
      <c r="Q182" s="6"/>
      <c r="AH182" s="60"/>
      <c r="CO182" s="59"/>
    </row>
    <row r="183" spans="3:98" s="26" customFormat="1" ht="14.4" hidden="1">
      <c r="C183" s="60"/>
      <c r="G183" s="56"/>
      <c r="Q183" s="6"/>
      <c r="AH183" s="60"/>
      <c r="CO183" s="54"/>
    </row>
    <row r="184" spans="3:98" s="26" customFormat="1" ht="14.4" hidden="1">
      <c r="C184" s="60"/>
      <c r="G184" s="56"/>
      <c r="Q184" s="6"/>
      <c r="AH184" s="60"/>
      <c r="CP184" s="59"/>
    </row>
    <row r="185" spans="3:98" s="26" customFormat="1" ht="14.4" hidden="1">
      <c r="C185" s="60"/>
      <c r="G185" s="56"/>
      <c r="Q185" s="6"/>
      <c r="AH185" s="60"/>
      <c r="CP185" s="54"/>
    </row>
    <row r="186" spans="3:98" s="26" customFormat="1" ht="14.4" hidden="1">
      <c r="C186" s="60"/>
      <c r="G186" s="56"/>
      <c r="Q186" s="6"/>
      <c r="AH186" s="60"/>
      <c r="CQ186" s="59"/>
    </row>
    <row r="187" spans="3:98" s="26" customFormat="1" ht="14.4" hidden="1">
      <c r="C187" s="60"/>
      <c r="G187" s="56"/>
      <c r="Q187" s="6"/>
      <c r="AH187" s="60"/>
      <c r="CQ187" s="54"/>
    </row>
    <row r="188" spans="3:98" s="26" customFormat="1" ht="14.4" hidden="1">
      <c r="C188" s="60"/>
      <c r="G188" s="56"/>
      <c r="Q188" s="6"/>
      <c r="AH188" s="60"/>
      <c r="CR188" s="59"/>
    </row>
    <row r="189" spans="3:98" s="26" customFormat="1" ht="14.4" hidden="1">
      <c r="C189" s="60"/>
      <c r="G189" s="56"/>
      <c r="Q189" s="6"/>
      <c r="AH189" s="60"/>
      <c r="CR189" s="54"/>
    </row>
    <row r="190" spans="3:98" s="26" customFormat="1" ht="14.4" hidden="1">
      <c r="C190" s="60"/>
      <c r="G190" s="56"/>
      <c r="Q190" s="6"/>
      <c r="AH190" s="60"/>
      <c r="CS190" s="59"/>
    </row>
    <row r="191" spans="3:98" s="26" customFormat="1" ht="14.4" hidden="1">
      <c r="C191" s="60"/>
      <c r="G191" s="56"/>
      <c r="Q191" s="6"/>
      <c r="AH191" s="60"/>
      <c r="CS191" s="54"/>
    </row>
    <row r="192" spans="3:98" s="26" customFormat="1" ht="14.4" hidden="1">
      <c r="C192" s="60"/>
      <c r="G192" s="56"/>
      <c r="Q192" s="6"/>
      <c r="AH192" s="60"/>
      <c r="CT192" s="59"/>
    </row>
    <row r="193" spans="3:106" s="26" customFormat="1" ht="14.4" hidden="1">
      <c r="C193" s="60"/>
      <c r="G193" s="56"/>
      <c r="Q193" s="6"/>
      <c r="AH193" s="60"/>
      <c r="CT193" s="54"/>
    </row>
    <row r="194" spans="3:106" s="26" customFormat="1" ht="14.4" hidden="1">
      <c r="C194" s="60"/>
      <c r="G194" s="56"/>
      <c r="Q194" s="6"/>
      <c r="AH194" s="60"/>
      <c r="CU194" s="59"/>
    </row>
    <row r="195" spans="3:106" s="26" customFormat="1" ht="14.4" hidden="1">
      <c r="C195" s="60"/>
      <c r="G195" s="56"/>
      <c r="Q195" s="6"/>
      <c r="AH195" s="60"/>
      <c r="CU195" s="54"/>
    </row>
    <row r="196" spans="3:106" s="26" customFormat="1" ht="14.4" hidden="1">
      <c r="C196" s="60"/>
      <c r="G196" s="56"/>
      <c r="Q196" s="6"/>
      <c r="AH196" s="60"/>
      <c r="CV196" s="59"/>
    </row>
    <row r="197" spans="3:106" s="26" customFormat="1" ht="14.4" hidden="1">
      <c r="C197" s="60"/>
      <c r="G197" s="56"/>
      <c r="Q197" s="6"/>
      <c r="AH197" s="60"/>
      <c r="CV197" s="54"/>
    </row>
    <row r="198" spans="3:106" s="26" customFormat="1" ht="14.4" hidden="1">
      <c r="C198" s="60"/>
      <c r="G198" s="56"/>
      <c r="Q198" s="6"/>
      <c r="AH198" s="60"/>
      <c r="CW198" s="59"/>
    </row>
    <row r="199" spans="3:106" s="26" customFormat="1" ht="14.4" hidden="1">
      <c r="C199" s="60"/>
      <c r="G199" s="56"/>
      <c r="Q199" s="6"/>
      <c r="AH199" s="60"/>
      <c r="CW199" s="54"/>
    </row>
    <row r="200" spans="3:106" s="26" customFormat="1" ht="14.4" hidden="1">
      <c r="C200" s="60"/>
      <c r="G200" s="56"/>
      <c r="Q200" s="6"/>
      <c r="AH200" s="60"/>
      <c r="CX200" s="59"/>
    </row>
    <row r="201" spans="3:106" s="26" customFormat="1" ht="14.4" hidden="1">
      <c r="C201" s="60"/>
      <c r="G201" s="56"/>
      <c r="Q201" s="6"/>
      <c r="AH201" s="60"/>
      <c r="CX201" s="54"/>
    </row>
    <row r="202" spans="3:106" s="26" customFormat="1" ht="14.4" hidden="1">
      <c r="C202" s="60"/>
      <c r="G202" s="56"/>
      <c r="Q202" s="6"/>
      <c r="AH202" s="60"/>
      <c r="CY202" s="59"/>
    </row>
    <row r="203" spans="3:106" s="26" customFormat="1" ht="14.4" hidden="1">
      <c r="C203" s="60"/>
      <c r="G203" s="56"/>
      <c r="Q203" s="6"/>
      <c r="AH203" s="60"/>
      <c r="CY203" s="54"/>
    </row>
    <row r="204" spans="3:106" s="26" customFormat="1" ht="14.4" hidden="1">
      <c r="C204" s="60"/>
      <c r="G204" s="56"/>
      <c r="Q204" s="6"/>
      <c r="AH204" s="60"/>
      <c r="CZ204" s="59"/>
    </row>
    <row r="205" spans="3:106" s="26" customFormat="1" ht="14.4" hidden="1">
      <c r="C205" s="60"/>
      <c r="G205" s="56"/>
      <c r="Q205" s="6"/>
      <c r="AH205" s="60"/>
      <c r="CZ205" s="54"/>
    </row>
    <row r="206" spans="3:106" s="26" customFormat="1" ht="14.4" hidden="1">
      <c r="C206" s="60"/>
      <c r="G206" s="56"/>
      <c r="Q206" s="6"/>
      <c r="AH206" s="60"/>
      <c r="DA206" s="59"/>
    </row>
    <row r="207" spans="3:106" s="26" customFormat="1" ht="14.4" hidden="1">
      <c r="C207" s="60"/>
      <c r="G207" s="56"/>
      <c r="Q207" s="6"/>
      <c r="AH207" s="60"/>
      <c r="DA207" s="54"/>
    </row>
    <row r="208" spans="3:106" s="26" customFormat="1" ht="14.4" hidden="1">
      <c r="C208" s="60"/>
      <c r="G208" s="56"/>
      <c r="Q208" s="6"/>
      <c r="AH208" s="60"/>
      <c r="DB208" s="59"/>
    </row>
    <row r="209" spans="3:114" s="26" customFormat="1" ht="14.4" hidden="1">
      <c r="C209" s="60"/>
      <c r="G209" s="56"/>
      <c r="Q209" s="6"/>
      <c r="AH209" s="60"/>
      <c r="DB209" s="54"/>
    </row>
    <row r="210" spans="3:114" s="26" customFormat="1" ht="14.4" hidden="1">
      <c r="C210" s="60"/>
      <c r="G210" s="56"/>
      <c r="Q210" s="6"/>
      <c r="AH210" s="60"/>
      <c r="DC210" s="59"/>
    </row>
    <row r="211" spans="3:114" s="26" customFormat="1" ht="14.4" hidden="1">
      <c r="C211" s="60"/>
      <c r="G211" s="56"/>
      <c r="Q211" s="6"/>
      <c r="AH211" s="60"/>
      <c r="DC211" s="54"/>
    </row>
    <row r="212" spans="3:114" s="26" customFormat="1" ht="14.4" hidden="1">
      <c r="C212" s="60"/>
      <c r="G212" s="56"/>
      <c r="Q212" s="6"/>
      <c r="AH212" s="60"/>
      <c r="DD212" s="59"/>
    </row>
    <row r="213" spans="3:114" s="26" customFormat="1" ht="14.4" hidden="1">
      <c r="C213" s="60"/>
      <c r="G213" s="56"/>
      <c r="Q213" s="6"/>
      <c r="AH213" s="60"/>
      <c r="DD213" s="54"/>
    </row>
    <row r="214" spans="3:114" s="26" customFormat="1" ht="14.4" hidden="1">
      <c r="C214" s="60"/>
      <c r="G214" s="56"/>
      <c r="Q214" s="6"/>
      <c r="AH214" s="60"/>
      <c r="DE214" s="59"/>
    </row>
    <row r="215" spans="3:114" s="26" customFormat="1" ht="14.4" hidden="1">
      <c r="C215" s="60"/>
      <c r="G215" s="56"/>
      <c r="Q215" s="6"/>
      <c r="AH215" s="60"/>
      <c r="DE215" s="54"/>
    </row>
    <row r="216" spans="3:114" s="26" customFormat="1" ht="14.4" hidden="1">
      <c r="C216" s="60"/>
      <c r="G216" s="56"/>
      <c r="Q216" s="6"/>
      <c r="AH216" s="60"/>
      <c r="DF216" s="59"/>
    </row>
    <row r="217" spans="3:114" s="26" customFormat="1" ht="14.4" hidden="1">
      <c r="C217" s="60"/>
      <c r="G217" s="56"/>
      <c r="Q217" s="6"/>
      <c r="AH217" s="60"/>
      <c r="DF217" s="54"/>
    </row>
    <row r="218" spans="3:114" s="26" customFormat="1" ht="14.4" hidden="1">
      <c r="C218" s="60"/>
      <c r="G218" s="56"/>
      <c r="Q218" s="6"/>
      <c r="AH218" s="60"/>
      <c r="DG218" s="59"/>
    </row>
    <row r="219" spans="3:114" s="26" customFormat="1" ht="14.4" hidden="1">
      <c r="C219" s="60"/>
      <c r="G219" s="56"/>
      <c r="Q219" s="6"/>
      <c r="AH219" s="60"/>
      <c r="DG219" s="54"/>
    </row>
    <row r="220" spans="3:114" s="26" customFormat="1" ht="14.4" hidden="1">
      <c r="C220" s="60"/>
      <c r="G220" s="56"/>
      <c r="Q220" s="6"/>
      <c r="AH220" s="60"/>
      <c r="DH220" s="59"/>
    </row>
    <row r="221" spans="3:114" s="26" customFormat="1" ht="14.4" hidden="1">
      <c r="C221" s="60"/>
      <c r="G221" s="56"/>
      <c r="Q221" s="6"/>
      <c r="AH221" s="60"/>
      <c r="DH221" s="54"/>
    </row>
    <row r="222" spans="3:114" s="26" customFormat="1" ht="14.4" hidden="1">
      <c r="C222" s="60"/>
      <c r="G222" s="56"/>
      <c r="Q222" s="6"/>
      <c r="AH222" s="60"/>
      <c r="DI222" s="59"/>
    </row>
    <row r="223" spans="3:114" s="26" customFormat="1" ht="14.4" hidden="1">
      <c r="C223" s="60"/>
      <c r="G223" s="56"/>
      <c r="Q223" s="6"/>
      <c r="AH223" s="60"/>
      <c r="DI223" s="54"/>
    </row>
    <row r="224" spans="3:114" s="26" customFormat="1" ht="14.4" hidden="1">
      <c r="C224" s="60"/>
      <c r="G224" s="56"/>
      <c r="Q224" s="6"/>
      <c r="AH224" s="60"/>
      <c r="DJ224" s="59"/>
    </row>
    <row r="225" spans="3:122" s="26" customFormat="1" ht="14.4" hidden="1">
      <c r="C225" s="60"/>
      <c r="G225" s="56"/>
      <c r="Q225" s="6"/>
      <c r="AH225" s="60"/>
      <c r="DJ225" s="54"/>
    </row>
    <row r="226" spans="3:122" s="26" customFormat="1" ht="14.4" hidden="1">
      <c r="C226" s="60"/>
      <c r="G226" s="56"/>
      <c r="Q226" s="6"/>
      <c r="AH226" s="60"/>
      <c r="DK226" s="59"/>
    </row>
    <row r="227" spans="3:122" s="26" customFormat="1" ht="14.4" hidden="1">
      <c r="C227" s="60"/>
      <c r="G227" s="56"/>
      <c r="Q227" s="6"/>
      <c r="AH227" s="60"/>
      <c r="DK227" s="54"/>
    </row>
    <row r="228" spans="3:122" s="26" customFormat="1" ht="14.4" hidden="1">
      <c r="C228" s="60"/>
      <c r="G228" s="56"/>
      <c r="Q228" s="6"/>
      <c r="AH228" s="60"/>
      <c r="DL228" s="59"/>
    </row>
    <row r="229" spans="3:122" s="26" customFormat="1" ht="14.4" hidden="1">
      <c r="C229" s="60"/>
      <c r="G229" s="56"/>
      <c r="Q229" s="6"/>
      <c r="AH229" s="60"/>
      <c r="DL229" s="54"/>
    </row>
    <row r="230" spans="3:122" s="26" customFormat="1" ht="14.4" hidden="1">
      <c r="C230" s="60"/>
      <c r="G230" s="56"/>
      <c r="Q230" s="6"/>
      <c r="AH230" s="60"/>
      <c r="DM230" s="59"/>
    </row>
    <row r="231" spans="3:122" s="26" customFormat="1" ht="14.4" hidden="1">
      <c r="C231" s="60"/>
      <c r="G231" s="56"/>
      <c r="Q231" s="6"/>
      <c r="AH231" s="60"/>
      <c r="DM231" s="54"/>
    </row>
    <row r="232" spans="3:122" s="26" customFormat="1" ht="14.4" hidden="1">
      <c r="C232" s="60"/>
      <c r="G232" s="56"/>
      <c r="Q232" s="6"/>
      <c r="AH232" s="60"/>
      <c r="DN232" s="59"/>
    </row>
    <row r="233" spans="3:122" s="26" customFormat="1" ht="14.4" hidden="1">
      <c r="C233" s="60"/>
      <c r="G233" s="56"/>
      <c r="Q233" s="6"/>
      <c r="AH233" s="60"/>
      <c r="DN233" s="54"/>
    </row>
    <row r="234" spans="3:122" s="26" customFormat="1" ht="14.4" hidden="1">
      <c r="C234" s="60"/>
      <c r="G234" s="56"/>
      <c r="Q234" s="6"/>
      <c r="AH234" s="60"/>
      <c r="DO234" s="59"/>
    </row>
    <row r="235" spans="3:122" s="26" customFormat="1" ht="14.4" hidden="1">
      <c r="C235" s="60"/>
      <c r="G235" s="56"/>
      <c r="Q235" s="6"/>
      <c r="AH235" s="60"/>
      <c r="DO235" s="54"/>
    </row>
    <row r="236" spans="3:122" s="26" customFormat="1" ht="14.4" hidden="1">
      <c r="C236" s="60"/>
      <c r="G236" s="56"/>
      <c r="Q236" s="6"/>
      <c r="AH236" s="60"/>
      <c r="DP236" s="59"/>
    </row>
    <row r="237" spans="3:122" s="26" customFormat="1" ht="14.4" hidden="1">
      <c r="C237" s="60"/>
      <c r="G237" s="56"/>
      <c r="Q237" s="6"/>
      <c r="AH237" s="60"/>
      <c r="DP237" s="54"/>
    </row>
    <row r="238" spans="3:122" s="26" customFormat="1" ht="14.4" hidden="1">
      <c r="C238" s="60"/>
      <c r="G238" s="56"/>
      <c r="Q238" s="6"/>
      <c r="AH238" s="60"/>
      <c r="DQ238" s="59"/>
    </row>
    <row r="239" spans="3:122" s="26" customFormat="1" ht="14.4" hidden="1">
      <c r="C239" s="60"/>
      <c r="G239" s="56"/>
      <c r="Q239" s="6"/>
      <c r="AH239" s="60"/>
      <c r="DQ239" s="54"/>
    </row>
    <row r="240" spans="3:122" s="26" customFormat="1" ht="14.4" hidden="1">
      <c r="C240" s="60"/>
      <c r="G240" s="56"/>
      <c r="Q240" s="6"/>
      <c r="AH240" s="60"/>
      <c r="DR240" s="59"/>
    </row>
    <row r="241" spans="3:130" s="26" customFormat="1" ht="14.4" hidden="1">
      <c r="C241" s="60"/>
      <c r="G241" s="56"/>
      <c r="Q241" s="6"/>
      <c r="AH241" s="60"/>
      <c r="DR241" s="54"/>
    </row>
    <row r="242" spans="3:130" s="26" customFormat="1" ht="14.4" hidden="1">
      <c r="C242" s="60"/>
      <c r="G242" s="56"/>
      <c r="Q242" s="6"/>
      <c r="AH242" s="60"/>
      <c r="DS242" s="59"/>
    </row>
    <row r="243" spans="3:130" s="26" customFormat="1" ht="14.4" hidden="1">
      <c r="C243" s="60"/>
      <c r="G243" s="56"/>
      <c r="Q243" s="6"/>
      <c r="AH243" s="60"/>
      <c r="DS243" s="54"/>
    </row>
    <row r="244" spans="3:130" s="26" customFormat="1" ht="14.4" hidden="1">
      <c r="C244" s="60"/>
      <c r="G244" s="56"/>
      <c r="Q244" s="6"/>
      <c r="AH244" s="60"/>
      <c r="DT244" s="59"/>
    </row>
    <row r="245" spans="3:130" s="26" customFormat="1" ht="14.4" hidden="1">
      <c r="C245" s="60"/>
      <c r="G245" s="56"/>
      <c r="Q245" s="6"/>
      <c r="AH245" s="60"/>
      <c r="DT245" s="54"/>
    </row>
    <row r="246" spans="3:130" s="26" customFormat="1" ht="14.4" hidden="1">
      <c r="C246" s="60"/>
      <c r="G246" s="56"/>
      <c r="Q246" s="6"/>
      <c r="AH246" s="60"/>
      <c r="DU246" s="59"/>
    </row>
    <row r="247" spans="3:130" s="26" customFormat="1" ht="14.4" hidden="1">
      <c r="C247" s="60"/>
      <c r="G247" s="56"/>
      <c r="Q247" s="6"/>
      <c r="AH247" s="60"/>
      <c r="DU247" s="54"/>
    </row>
    <row r="248" spans="3:130" s="26" customFormat="1" ht="14.4" hidden="1">
      <c r="C248" s="60"/>
      <c r="G248" s="56"/>
      <c r="Q248" s="6"/>
      <c r="AH248" s="60"/>
      <c r="DV248" s="59"/>
    </row>
    <row r="249" spans="3:130" s="26" customFormat="1" ht="14.4" hidden="1">
      <c r="C249" s="60"/>
      <c r="G249" s="56"/>
      <c r="Q249" s="6"/>
      <c r="AH249" s="60"/>
      <c r="DV249" s="54"/>
    </row>
    <row r="250" spans="3:130" s="26" customFormat="1" ht="14.4" hidden="1">
      <c r="C250" s="60"/>
      <c r="G250" s="56"/>
      <c r="Q250" s="6"/>
      <c r="AH250" s="60"/>
      <c r="DW250" s="59"/>
    </row>
    <row r="251" spans="3:130" s="26" customFormat="1" ht="14.4" hidden="1">
      <c r="C251" s="60"/>
      <c r="G251" s="56"/>
      <c r="Q251" s="6"/>
      <c r="AH251" s="60"/>
      <c r="DW251" s="54"/>
    </row>
    <row r="252" spans="3:130" s="26" customFormat="1" ht="14.4" hidden="1">
      <c r="C252" s="60"/>
      <c r="G252" s="56"/>
      <c r="Q252" s="6"/>
      <c r="AH252" s="60"/>
      <c r="DX252" s="59"/>
    </row>
    <row r="253" spans="3:130" s="26" customFormat="1" ht="14.4" hidden="1">
      <c r="C253" s="60"/>
      <c r="G253" s="56"/>
      <c r="Q253" s="6"/>
      <c r="AH253" s="60"/>
      <c r="DX253" s="54"/>
    </row>
    <row r="254" spans="3:130" s="26" customFormat="1" ht="14.4" hidden="1">
      <c r="C254" s="60"/>
      <c r="G254" s="56"/>
      <c r="Q254" s="6"/>
      <c r="AH254" s="60"/>
      <c r="DY254" s="59"/>
    </row>
    <row r="255" spans="3:130" s="26" customFormat="1" ht="14.4" hidden="1">
      <c r="C255" s="60"/>
      <c r="G255" s="56"/>
      <c r="Q255" s="6"/>
      <c r="AH255" s="60"/>
      <c r="DY255" s="54"/>
    </row>
    <row r="256" spans="3:130" s="26" customFormat="1" ht="14.4" hidden="1">
      <c r="C256" s="60"/>
      <c r="G256" s="56"/>
      <c r="Q256" s="6"/>
      <c r="AH256" s="60"/>
      <c r="DZ256" s="59"/>
    </row>
    <row r="257" spans="3:138" s="26" customFormat="1" ht="14.4" hidden="1">
      <c r="C257" s="60"/>
      <c r="G257" s="56"/>
      <c r="Q257" s="6"/>
      <c r="AH257" s="60"/>
      <c r="DZ257" s="54"/>
    </row>
    <row r="258" spans="3:138" s="26" customFormat="1" ht="14.4" hidden="1">
      <c r="C258" s="60"/>
      <c r="G258" s="56"/>
      <c r="Q258" s="6"/>
      <c r="AH258" s="60"/>
      <c r="EA258" s="59"/>
    </row>
    <row r="259" spans="3:138" s="26" customFormat="1" ht="14.4" hidden="1">
      <c r="C259" s="60"/>
      <c r="G259" s="56"/>
      <c r="Q259" s="6"/>
      <c r="AH259" s="60"/>
      <c r="EA259" s="54"/>
    </row>
    <row r="260" spans="3:138" s="26" customFormat="1" ht="14.4" hidden="1">
      <c r="C260" s="60"/>
      <c r="G260" s="56"/>
      <c r="Q260" s="6"/>
      <c r="AH260" s="60"/>
      <c r="EB260" s="59"/>
    </row>
    <row r="261" spans="3:138" s="26" customFormat="1" ht="14.4" hidden="1">
      <c r="C261" s="60"/>
      <c r="G261" s="56"/>
      <c r="Q261" s="6"/>
      <c r="AH261" s="60"/>
      <c r="EB261" s="54"/>
    </row>
    <row r="262" spans="3:138" s="26" customFormat="1" ht="14.4" hidden="1">
      <c r="C262" s="60"/>
      <c r="G262" s="56"/>
      <c r="Q262" s="6"/>
      <c r="AH262" s="60"/>
      <c r="EC262" s="59"/>
    </row>
    <row r="263" spans="3:138" s="26" customFormat="1" ht="14.4" hidden="1">
      <c r="C263" s="60"/>
      <c r="G263" s="56"/>
      <c r="Q263" s="6"/>
      <c r="AH263" s="60"/>
      <c r="EC263" s="54"/>
    </row>
    <row r="264" spans="3:138" s="26" customFormat="1" ht="14.4" hidden="1">
      <c r="C264" s="60"/>
      <c r="G264" s="56"/>
      <c r="Q264" s="6"/>
      <c r="AH264" s="60"/>
      <c r="ED264" s="59"/>
    </row>
    <row r="265" spans="3:138" s="26" customFormat="1" ht="14.4" hidden="1">
      <c r="C265" s="60"/>
      <c r="G265" s="56"/>
      <c r="Q265" s="6"/>
      <c r="AH265" s="60"/>
      <c r="ED265" s="54"/>
    </row>
    <row r="266" spans="3:138" s="26" customFormat="1" ht="14.4" hidden="1">
      <c r="C266" s="60"/>
      <c r="G266" s="56"/>
      <c r="Q266" s="6"/>
      <c r="AH266" s="60"/>
      <c r="EE266" s="59"/>
    </row>
    <row r="267" spans="3:138" s="26" customFormat="1" ht="14.4" hidden="1">
      <c r="C267" s="60"/>
      <c r="G267" s="56"/>
      <c r="Q267" s="6"/>
      <c r="AH267" s="60"/>
      <c r="EE267" s="54"/>
    </row>
    <row r="268" spans="3:138" s="26" customFormat="1" ht="14.4" hidden="1">
      <c r="C268" s="60"/>
      <c r="G268" s="56"/>
      <c r="Q268" s="6"/>
      <c r="AH268" s="60"/>
      <c r="EF268" s="59"/>
    </row>
    <row r="269" spans="3:138" s="26" customFormat="1" ht="14.4" hidden="1">
      <c r="C269" s="60"/>
      <c r="G269" s="56"/>
      <c r="Q269" s="6"/>
      <c r="AH269" s="60"/>
      <c r="EF269" s="54"/>
    </row>
    <row r="270" spans="3:138" s="26" customFormat="1" ht="14.4" hidden="1">
      <c r="C270" s="60"/>
      <c r="G270" s="56"/>
      <c r="Q270" s="6"/>
      <c r="AH270" s="60"/>
      <c r="EG270" s="59"/>
    </row>
    <row r="271" spans="3:138" s="26" customFormat="1" ht="14.4" hidden="1">
      <c r="C271" s="60"/>
      <c r="G271" s="56"/>
      <c r="Q271" s="6"/>
      <c r="AH271" s="60"/>
      <c r="EG271" s="54"/>
    </row>
    <row r="272" spans="3:138" s="26" customFormat="1" ht="14.4" hidden="1">
      <c r="C272" s="60"/>
      <c r="G272" s="56"/>
      <c r="Q272" s="6"/>
      <c r="AH272" s="60"/>
      <c r="EH272" s="59"/>
    </row>
    <row r="273" spans="3:146" s="26" customFormat="1" ht="14.4" hidden="1">
      <c r="C273" s="60"/>
      <c r="G273" s="56"/>
      <c r="Q273" s="6"/>
      <c r="AH273" s="60"/>
      <c r="EH273" s="54"/>
    </row>
    <row r="274" spans="3:146" s="26" customFormat="1" ht="14.4" hidden="1">
      <c r="C274" s="60"/>
      <c r="G274" s="56"/>
      <c r="Q274" s="6"/>
      <c r="AH274" s="60"/>
      <c r="EI274" s="59"/>
    </row>
    <row r="275" spans="3:146" s="26" customFormat="1" ht="14.4" hidden="1">
      <c r="C275" s="60"/>
      <c r="G275" s="56"/>
      <c r="Q275" s="6"/>
      <c r="AH275" s="60"/>
      <c r="EI275" s="54"/>
    </row>
    <row r="276" spans="3:146" s="26" customFormat="1" ht="14.4" hidden="1">
      <c r="C276" s="60"/>
      <c r="G276" s="56"/>
      <c r="Q276" s="6"/>
      <c r="AH276" s="60"/>
      <c r="EJ276" s="59"/>
    </row>
    <row r="277" spans="3:146" s="26" customFormat="1" ht="14.4" hidden="1">
      <c r="C277" s="60"/>
      <c r="G277" s="56"/>
      <c r="Q277" s="6"/>
      <c r="AH277" s="60"/>
      <c r="EJ277" s="54"/>
    </row>
    <row r="278" spans="3:146" s="26" customFormat="1" ht="14.4" hidden="1">
      <c r="C278" s="60"/>
      <c r="G278" s="56"/>
      <c r="Q278" s="6"/>
      <c r="AH278" s="60"/>
      <c r="EK278" s="59"/>
    </row>
    <row r="279" spans="3:146" s="26" customFormat="1" ht="14.4" hidden="1">
      <c r="C279" s="60"/>
      <c r="G279" s="56"/>
      <c r="Q279" s="6"/>
      <c r="AH279" s="60"/>
      <c r="EK279" s="54"/>
    </row>
    <row r="280" spans="3:146" s="26" customFormat="1" ht="14.4" hidden="1">
      <c r="C280" s="60"/>
      <c r="G280" s="56"/>
      <c r="Q280" s="6"/>
      <c r="AH280" s="60"/>
      <c r="EL280" s="59"/>
    </row>
    <row r="281" spans="3:146" s="26" customFormat="1" ht="14.4" hidden="1">
      <c r="C281" s="60"/>
      <c r="G281" s="56"/>
      <c r="Q281" s="6"/>
      <c r="AH281" s="60"/>
      <c r="EL281" s="54"/>
    </row>
    <row r="282" spans="3:146" s="26" customFormat="1" ht="14.4" hidden="1">
      <c r="C282" s="60"/>
      <c r="G282" s="56"/>
      <c r="Q282" s="6"/>
      <c r="AH282" s="60"/>
      <c r="EM282" s="59"/>
    </row>
    <row r="283" spans="3:146" s="26" customFormat="1" ht="14.4" hidden="1">
      <c r="C283" s="60"/>
      <c r="G283" s="56"/>
      <c r="Q283" s="6"/>
      <c r="AH283" s="60"/>
      <c r="EM283" s="54"/>
    </row>
    <row r="284" spans="3:146" s="26" customFormat="1" ht="14.4" hidden="1">
      <c r="C284" s="60"/>
      <c r="G284" s="56"/>
      <c r="Q284" s="6"/>
      <c r="AH284" s="60"/>
      <c r="EN284" s="59"/>
    </row>
    <row r="285" spans="3:146" s="26" customFormat="1" ht="14.4" hidden="1">
      <c r="C285" s="60"/>
      <c r="G285" s="56"/>
      <c r="Q285" s="6"/>
      <c r="AH285" s="60"/>
      <c r="EN285" s="54"/>
    </row>
    <row r="286" spans="3:146" s="26" customFormat="1" ht="14.4" hidden="1">
      <c r="C286" s="60"/>
      <c r="G286" s="56"/>
      <c r="Q286" s="6"/>
      <c r="AH286" s="60"/>
      <c r="EO286" s="59"/>
    </row>
    <row r="287" spans="3:146" s="26" customFormat="1" ht="14.4" hidden="1">
      <c r="C287" s="60"/>
      <c r="G287" s="56"/>
      <c r="Q287" s="6"/>
      <c r="AH287" s="60"/>
      <c r="EO287" s="54"/>
    </row>
    <row r="288" spans="3:146" s="26" customFormat="1" ht="14.4" hidden="1">
      <c r="C288" s="60"/>
      <c r="G288" s="56"/>
      <c r="Q288" s="6"/>
      <c r="AH288" s="60"/>
      <c r="EP288" s="59"/>
    </row>
    <row r="289" spans="3:154" s="26" customFormat="1" ht="14.4" hidden="1">
      <c r="C289" s="60"/>
      <c r="G289" s="56"/>
      <c r="Q289" s="6"/>
      <c r="AH289" s="60"/>
      <c r="EP289" s="54"/>
    </row>
    <row r="290" spans="3:154" s="26" customFormat="1" ht="14.4" hidden="1">
      <c r="C290" s="60"/>
      <c r="G290" s="56"/>
      <c r="Q290" s="6"/>
      <c r="AH290" s="60"/>
      <c r="EQ290" s="59"/>
    </row>
    <row r="291" spans="3:154" s="26" customFormat="1" ht="14.4" hidden="1">
      <c r="C291" s="60"/>
      <c r="G291" s="56"/>
      <c r="Q291" s="6"/>
      <c r="AH291" s="60"/>
      <c r="EQ291" s="54"/>
    </row>
    <row r="292" spans="3:154" s="26" customFormat="1" ht="14.4" hidden="1">
      <c r="C292" s="60"/>
      <c r="G292" s="56"/>
      <c r="Q292" s="6"/>
      <c r="AH292" s="60"/>
      <c r="ER292" s="59"/>
    </row>
    <row r="293" spans="3:154" s="26" customFormat="1" ht="14.4" hidden="1">
      <c r="C293" s="60"/>
      <c r="G293" s="56"/>
      <c r="Q293" s="6"/>
      <c r="AH293" s="60"/>
      <c r="ER293" s="54"/>
    </row>
    <row r="294" spans="3:154" s="26" customFormat="1" ht="14.4" hidden="1">
      <c r="C294" s="60"/>
      <c r="G294" s="56"/>
      <c r="Q294" s="6"/>
      <c r="AH294" s="60"/>
      <c r="ES294" s="59"/>
    </row>
    <row r="295" spans="3:154" s="26" customFormat="1" ht="14.4" hidden="1">
      <c r="C295" s="60"/>
      <c r="G295" s="56"/>
      <c r="Q295" s="6"/>
      <c r="AH295" s="60"/>
      <c r="ES295" s="54"/>
    </row>
    <row r="296" spans="3:154" s="26" customFormat="1" ht="14.4" hidden="1">
      <c r="C296" s="60"/>
      <c r="G296" s="56"/>
      <c r="Q296" s="6"/>
      <c r="AH296" s="60"/>
      <c r="ET296" s="59"/>
    </row>
    <row r="297" spans="3:154" s="26" customFormat="1" ht="14.4" hidden="1">
      <c r="C297" s="60"/>
      <c r="G297" s="56"/>
      <c r="Q297" s="6"/>
      <c r="AH297" s="60"/>
      <c r="ET297" s="54"/>
    </row>
    <row r="298" spans="3:154" s="26" customFormat="1" ht="14.4" hidden="1">
      <c r="C298" s="60"/>
      <c r="G298" s="56"/>
      <c r="Q298" s="6"/>
      <c r="AH298" s="60"/>
      <c r="EU298" s="59"/>
    </row>
    <row r="299" spans="3:154" s="26" customFormat="1" ht="14.4" hidden="1">
      <c r="C299" s="60"/>
      <c r="G299" s="56"/>
      <c r="Q299" s="6"/>
      <c r="AH299" s="60"/>
      <c r="EU299" s="54"/>
    </row>
    <row r="300" spans="3:154" s="26" customFormat="1" ht="14.4" hidden="1">
      <c r="C300" s="60"/>
      <c r="G300" s="56"/>
      <c r="Q300" s="6"/>
      <c r="AH300" s="60"/>
      <c r="EV300" s="59"/>
    </row>
    <row r="301" spans="3:154" s="26" customFormat="1" ht="14.4" hidden="1">
      <c r="C301" s="60"/>
      <c r="G301" s="56"/>
      <c r="Q301" s="6"/>
      <c r="AH301" s="60"/>
      <c r="EV301" s="54"/>
    </row>
    <row r="302" spans="3:154" s="26" customFormat="1" ht="14.4" hidden="1">
      <c r="C302" s="60"/>
      <c r="G302" s="56"/>
      <c r="Q302" s="6"/>
      <c r="AH302" s="60"/>
      <c r="EW302" s="59"/>
    </row>
    <row r="303" spans="3:154" s="26" customFormat="1" ht="14.4" hidden="1">
      <c r="C303" s="60"/>
      <c r="G303" s="56"/>
      <c r="Q303" s="6"/>
      <c r="AH303" s="60"/>
      <c r="EW303" s="54"/>
    </row>
    <row r="304" spans="3:154" s="26" customFormat="1" ht="14.4" hidden="1">
      <c r="C304" s="60"/>
      <c r="G304" s="56"/>
      <c r="Q304" s="6"/>
      <c r="AH304" s="60"/>
      <c r="EX304" s="59"/>
    </row>
    <row r="305" spans="3:162" s="26" customFormat="1" ht="14.4" hidden="1">
      <c r="C305" s="60"/>
      <c r="G305" s="56"/>
      <c r="Q305" s="6"/>
      <c r="AH305" s="60"/>
      <c r="EX305" s="54"/>
    </row>
    <row r="306" spans="3:162" s="26" customFormat="1" ht="14.4" hidden="1">
      <c r="C306" s="60"/>
      <c r="G306" s="56"/>
      <c r="Q306" s="6"/>
      <c r="AH306" s="60"/>
      <c r="EY306" s="59"/>
    </row>
    <row r="307" spans="3:162" s="26" customFormat="1" ht="14.4" hidden="1">
      <c r="C307" s="60"/>
      <c r="G307" s="56"/>
      <c r="Q307" s="6"/>
      <c r="AH307" s="60"/>
      <c r="EY307" s="54"/>
    </row>
    <row r="308" spans="3:162" s="26" customFormat="1" ht="14.4" hidden="1">
      <c r="C308" s="60"/>
      <c r="G308" s="56"/>
      <c r="Q308" s="6"/>
      <c r="AH308" s="60"/>
      <c r="EZ308" s="59"/>
    </row>
    <row r="309" spans="3:162" s="26" customFormat="1" ht="14.4" hidden="1">
      <c r="C309" s="60"/>
      <c r="G309" s="56"/>
      <c r="Q309" s="6"/>
      <c r="AH309" s="60"/>
      <c r="EZ309" s="54"/>
    </row>
    <row r="310" spans="3:162" s="26" customFormat="1" ht="14.4" hidden="1">
      <c r="C310" s="60"/>
      <c r="G310" s="56"/>
      <c r="Q310" s="6"/>
      <c r="AH310" s="60"/>
      <c r="FA310" s="59"/>
    </row>
    <row r="311" spans="3:162" s="26" customFormat="1" ht="14.4" hidden="1">
      <c r="C311" s="60"/>
      <c r="G311" s="56"/>
      <c r="Q311" s="6"/>
      <c r="AH311" s="60"/>
      <c r="FA311" s="54"/>
    </row>
    <row r="312" spans="3:162" s="26" customFormat="1" ht="14.4" hidden="1">
      <c r="C312" s="60"/>
      <c r="G312" s="56"/>
      <c r="Q312" s="6"/>
      <c r="AH312" s="60"/>
      <c r="FB312" s="59"/>
    </row>
    <row r="313" spans="3:162" s="26" customFormat="1" ht="14.4" hidden="1">
      <c r="C313" s="60"/>
      <c r="G313" s="56"/>
      <c r="Q313" s="6"/>
      <c r="AH313" s="60"/>
      <c r="FB313" s="54"/>
    </row>
    <row r="314" spans="3:162" s="26" customFormat="1" ht="14.4" hidden="1">
      <c r="C314" s="60"/>
      <c r="G314" s="56"/>
      <c r="Q314" s="6"/>
      <c r="AH314" s="60"/>
      <c r="FC314" s="59"/>
    </row>
    <row r="315" spans="3:162" s="26" customFormat="1" ht="14.4" hidden="1">
      <c r="C315" s="60"/>
      <c r="G315" s="56"/>
      <c r="Q315" s="6"/>
      <c r="AH315" s="60"/>
      <c r="FC315" s="54"/>
    </row>
    <row r="316" spans="3:162" s="26" customFormat="1" ht="14.4" hidden="1">
      <c r="C316" s="60"/>
      <c r="G316" s="56"/>
      <c r="Q316" s="6"/>
      <c r="AH316" s="60"/>
      <c r="FD316" s="59"/>
    </row>
    <row r="317" spans="3:162" s="26" customFormat="1" ht="14.4" hidden="1">
      <c r="C317" s="60"/>
      <c r="G317" s="56"/>
      <c r="Q317" s="6"/>
      <c r="AH317" s="60"/>
      <c r="FD317" s="54"/>
    </row>
    <row r="318" spans="3:162" s="26" customFormat="1" ht="14.4" hidden="1">
      <c r="C318" s="60"/>
      <c r="G318" s="56"/>
      <c r="Q318" s="6"/>
      <c r="AH318" s="60"/>
      <c r="FE318" s="59"/>
    </row>
    <row r="319" spans="3:162" s="26" customFormat="1" ht="14.4" hidden="1">
      <c r="C319" s="60"/>
      <c r="G319" s="56"/>
      <c r="Q319" s="6"/>
      <c r="AH319" s="60"/>
      <c r="FE319" s="54"/>
    </row>
    <row r="320" spans="3:162" s="26" customFormat="1" ht="14.4" hidden="1">
      <c r="C320" s="60"/>
      <c r="G320" s="56"/>
      <c r="Q320" s="6"/>
      <c r="AH320" s="60"/>
      <c r="FF320" s="59"/>
    </row>
    <row r="321" spans="3:170" s="26" customFormat="1" ht="14.4" hidden="1">
      <c r="C321" s="60"/>
      <c r="G321" s="56"/>
      <c r="Q321" s="6"/>
      <c r="AH321" s="60"/>
      <c r="FF321" s="54"/>
    </row>
    <row r="322" spans="3:170" s="26" customFormat="1" ht="14.4" hidden="1">
      <c r="C322" s="60"/>
      <c r="G322" s="56"/>
      <c r="Q322" s="6"/>
      <c r="AH322" s="60"/>
      <c r="FG322" s="59"/>
    </row>
    <row r="323" spans="3:170" s="26" customFormat="1" ht="14.4" hidden="1">
      <c r="C323" s="60"/>
      <c r="G323" s="56"/>
      <c r="Q323" s="6"/>
      <c r="AH323" s="60"/>
      <c r="FG323" s="54"/>
    </row>
    <row r="324" spans="3:170" s="26" customFormat="1" ht="14.4" hidden="1">
      <c r="C324" s="60"/>
      <c r="G324" s="56"/>
      <c r="Q324" s="6"/>
      <c r="AH324" s="60"/>
      <c r="FH324" s="59"/>
    </row>
    <row r="325" spans="3:170" s="26" customFormat="1" ht="14.4" hidden="1">
      <c r="C325" s="60"/>
      <c r="G325" s="56"/>
      <c r="Q325" s="6"/>
      <c r="AH325" s="60"/>
      <c r="FH325" s="54"/>
    </row>
    <row r="326" spans="3:170" s="26" customFormat="1" ht="14.4" hidden="1">
      <c r="C326" s="60"/>
      <c r="G326" s="56"/>
      <c r="Q326" s="6"/>
      <c r="AH326" s="60"/>
      <c r="FI326" s="59"/>
    </row>
    <row r="327" spans="3:170" s="26" customFormat="1" ht="14.4" hidden="1">
      <c r="C327" s="60"/>
      <c r="G327" s="56"/>
      <c r="Q327" s="6"/>
      <c r="AH327" s="60"/>
      <c r="FI327" s="54"/>
    </row>
    <row r="328" spans="3:170" s="26" customFormat="1" ht="14.4" hidden="1">
      <c r="C328" s="60"/>
      <c r="G328" s="56"/>
      <c r="Q328" s="6"/>
      <c r="AH328" s="60"/>
      <c r="FJ328" s="59"/>
    </row>
    <row r="329" spans="3:170" s="26" customFormat="1" ht="14.4" hidden="1">
      <c r="C329" s="60"/>
      <c r="G329" s="56"/>
      <c r="Q329" s="6"/>
      <c r="AH329" s="60"/>
      <c r="FJ329" s="54"/>
    </row>
    <row r="330" spans="3:170" s="26" customFormat="1" ht="14.4" hidden="1">
      <c r="C330" s="60"/>
      <c r="G330" s="56"/>
      <c r="Q330" s="6"/>
      <c r="AH330" s="60"/>
      <c r="FK330" s="59"/>
    </row>
    <row r="331" spans="3:170" s="26" customFormat="1" ht="14.4" hidden="1">
      <c r="C331" s="60"/>
      <c r="G331" s="56"/>
      <c r="Q331" s="6"/>
      <c r="AH331" s="60"/>
      <c r="FK331" s="54"/>
    </row>
    <row r="332" spans="3:170" s="26" customFormat="1" ht="14.4" hidden="1">
      <c r="C332" s="60"/>
      <c r="G332" s="56"/>
      <c r="Q332" s="6"/>
      <c r="AH332" s="60"/>
      <c r="FL332" s="59"/>
    </row>
    <row r="333" spans="3:170" s="26" customFormat="1" ht="14.4" hidden="1">
      <c r="C333" s="60"/>
      <c r="G333" s="56"/>
      <c r="Q333" s="6"/>
      <c r="AH333" s="60"/>
      <c r="FL333" s="54"/>
    </row>
    <row r="334" spans="3:170" s="26" customFormat="1" ht="14.4" hidden="1">
      <c r="C334" s="60"/>
      <c r="G334" s="56"/>
      <c r="Q334" s="6"/>
      <c r="AH334" s="60"/>
      <c r="FM334" s="59"/>
    </row>
    <row r="335" spans="3:170" s="26" customFormat="1" ht="14.4" hidden="1">
      <c r="C335" s="60"/>
      <c r="G335" s="56"/>
      <c r="Q335" s="6"/>
      <c r="AH335" s="60"/>
      <c r="FM335" s="54"/>
    </row>
    <row r="336" spans="3:170" s="26" customFormat="1" ht="14.4" hidden="1">
      <c r="C336" s="60"/>
      <c r="G336" s="56"/>
      <c r="Q336" s="6"/>
      <c r="AH336" s="60"/>
      <c r="FN336" s="59"/>
    </row>
    <row r="337" spans="3:178" s="26" customFormat="1" ht="14.4" hidden="1">
      <c r="C337" s="60"/>
      <c r="G337" s="56"/>
      <c r="Q337" s="6"/>
      <c r="AH337" s="60"/>
      <c r="FN337" s="54"/>
    </row>
    <row r="338" spans="3:178" s="26" customFormat="1" ht="14.4" hidden="1">
      <c r="C338" s="60"/>
      <c r="G338" s="56"/>
      <c r="Q338" s="6"/>
      <c r="AH338" s="60"/>
      <c r="FO338" s="59"/>
    </row>
    <row r="339" spans="3:178" s="26" customFormat="1" ht="14.4" hidden="1">
      <c r="C339" s="60"/>
      <c r="G339" s="56"/>
      <c r="Q339" s="6"/>
      <c r="AH339" s="60"/>
      <c r="FO339" s="54"/>
    </row>
    <row r="340" spans="3:178" s="26" customFormat="1" ht="14.4" hidden="1">
      <c r="C340" s="60"/>
      <c r="G340" s="56"/>
      <c r="Q340" s="6"/>
      <c r="AH340" s="60"/>
      <c r="FP340" s="59"/>
    </row>
    <row r="341" spans="3:178" s="26" customFormat="1" ht="14.4" hidden="1">
      <c r="C341" s="60"/>
      <c r="G341" s="56"/>
      <c r="Q341" s="6"/>
      <c r="AH341" s="60"/>
      <c r="FP341" s="54"/>
    </row>
    <row r="342" spans="3:178" s="26" customFormat="1" ht="14.4" hidden="1">
      <c r="C342" s="60"/>
      <c r="G342" s="56"/>
      <c r="Q342" s="6"/>
      <c r="AH342" s="60"/>
      <c r="FQ342" s="59"/>
    </row>
    <row r="343" spans="3:178" s="26" customFormat="1" ht="14.4" hidden="1">
      <c r="C343" s="60"/>
      <c r="G343" s="56"/>
      <c r="Q343" s="6"/>
      <c r="AH343" s="60"/>
      <c r="FQ343" s="54"/>
    </row>
    <row r="344" spans="3:178" s="26" customFormat="1" ht="14.4" hidden="1">
      <c r="C344" s="60"/>
      <c r="G344" s="56"/>
      <c r="Q344" s="6"/>
      <c r="AH344" s="60"/>
      <c r="FR344" s="59"/>
    </row>
    <row r="345" spans="3:178" s="26" customFormat="1" ht="14.4" hidden="1">
      <c r="C345" s="60"/>
      <c r="G345" s="56"/>
      <c r="Q345" s="6"/>
      <c r="AH345" s="60"/>
      <c r="FR345" s="54"/>
    </row>
    <row r="346" spans="3:178" s="26" customFormat="1" ht="14.4" hidden="1">
      <c r="C346" s="60"/>
      <c r="G346" s="56"/>
      <c r="Q346" s="6"/>
      <c r="AH346" s="60"/>
      <c r="FS346" s="59"/>
    </row>
    <row r="347" spans="3:178" s="26" customFormat="1" ht="14.4" hidden="1">
      <c r="C347" s="60"/>
      <c r="G347" s="56"/>
      <c r="Q347" s="6"/>
      <c r="AH347" s="60"/>
      <c r="FS347" s="54"/>
    </row>
    <row r="348" spans="3:178" s="26" customFormat="1" ht="14.4" hidden="1">
      <c r="C348" s="60"/>
      <c r="G348" s="56"/>
      <c r="Q348" s="6"/>
      <c r="AH348" s="60"/>
      <c r="FT348" s="59"/>
    </row>
    <row r="349" spans="3:178" s="26" customFormat="1" ht="14.4" hidden="1">
      <c r="C349" s="60"/>
      <c r="G349" s="56"/>
      <c r="Q349" s="6"/>
      <c r="AH349" s="60"/>
      <c r="FT349" s="54"/>
    </row>
    <row r="350" spans="3:178" s="26" customFormat="1" ht="14.4" hidden="1">
      <c r="C350" s="60"/>
      <c r="G350" s="56"/>
      <c r="Q350" s="6"/>
      <c r="AH350" s="60"/>
      <c r="FU350" s="59"/>
    </row>
    <row r="351" spans="3:178" s="26" customFormat="1" ht="14.4" hidden="1">
      <c r="C351" s="60"/>
      <c r="G351" s="56"/>
      <c r="Q351" s="6"/>
      <c r="AH351" s="60"/>
      <c r="FU351" s="54"/>
    </row>
    <row r="352" spans="3:178" s="26" customFormat="1" ht="14.4" hidden="1">
      <c r="C352" s="60"/>
      <c r="G352" s="56"/>
      <c r="Q352" s="6"/>
      <c r="AH352" s="60"/>
      <c r="FV352" s="59"/>
    </row>
    <row r="353" spans="3:186" s="26" customFormat="1" ht="14.4" hidden="1">
      <c r="C353" s="60"/>
      <c r="G353" s="56"/>
      <c r="Q353" s="6"/>
      <c r="AH353" s="60"/>
      <c r="FV353" s="54"/>
    </row>
    <row r="354" spans="3:186" s="26" customFormat="1" ht="14.4" hidden="1">
      <c r="C354" s="60"/>
      <c r="G354" s="56"/>
      <c r="Q354" s="6"/>
      <c r="AH354" s="60"/>
      <c r="FW354" s="59"/>
    </row>
    <row r="355" spans="3:186" s="26" customFormat="1" ht="14.4" hidden="1">
      <c r="C355" s="60"/>
      <c r="G355" s="56"/>
      <c r="Q355" s="6"/>
      <c r="AH355" s="60"/>
      <c r="FW355" s="54"/>
    </row>
    <row r="356" spans="3:186" s="26" customFormat="1" ht="14.4" hidden="1">
      <c r="C356" s="60"/>
      <c r="G356" s="56"/>
      <c r="Q356" s="6"/>
      <c r="AH356" s="60"/>
      <c r="FX356" s="59"/>
    </row>
    <row r="357" spans="3:186" s="26" customFormat="1" ht="14.4" hidden="1">
      <c r="C357" s="60"/>
      <c r="G357" s="56"/>
      <c r="Q357" s="6"/>
      <c r="AH357" s="60"/>
      <c r="FX357" s="54"/>
    </row>
    <row r="358" spans="3:186" s="26" customFormat="1" ht="14.4" hidden="1">
      <c r="C358" s="60"/>
      <c r="G358" s="56"/>
      <c r="Q358" s="6"/>
      <c r="AH358" s="60"/>
      <c r="FY358" s="59"/>
    </row>
    <row r="359" spans="3:186" s="26" customFormat="1" ht="14.4" hidden="1">
      <c r="C359" s="60"/>
      <c r="G359" s="56"/>
      <c r="Q359" s="6"/>
      <c r="AH359" s="60"/>
      <c r="FY359" s="54"/>
    </row>
    <row r="360" spans="3:186" s="26" customFormat="1" ht="14.4" hidden="1">
      <c r="C360" s="60"/>
      <c r="G360" s="56"/>
      <c r="Q360" s="6"/>
      <c r="AH360" s="60"/>
      <c r="FZ360" s="59"/>
    </row>
    <row r="361" spans="3:186" s="26" customFormat="1" ht="14.4" hidden="1">
      <c r="C361" s="60"/>
      <c r="G361" s="56"/>
      <c r="Q361" s="6"/>
      <c r="AH361" s="60"/>
      <c r="FZ361" s="54"/>
    </row>
    <row r="362" spans="3:186" s="26" customFormat="1" ht="14.4" hidden="1">
      <c r="C362" s="60"/>
      <c r="G362" s="56"/>
      <c r="Q362" s="6"/>
      <c r="AH362" s="60"/>
      <c r="GA362" s="59"/>
    </row>
    <row r="363" spans="3:186" s="26" customFormat="1" ht="14.4" hidden="1">
      <c r="C363" s="60"/>
      <c r="G363" s="56"/>
      <c r="Q363" s="6"/>
      <c r="AH363" s="60"/>
      <c r="GA363" s="54"/>
    </row>
    <row r="364" spans="3:186" s="26" customFormat="1" ht="14.4" hidden="1">
      <c r="C364" s="60"/>
      <c r="G364" s="56"/>
      <c r="Q364" s="6"/>
      <c r="AH364" s="60"/>
      <c r="GB364" s="59"/>
    </row>
    <row r="365" spans="3:186" s="26" customFormat="1" ht="14.4" hidden="1">
      <c r="C365" s="60"/>
      <c r="G365" s="56"/>
      <c r="Q365" s="6"/>
      <c r="AH365" s="60"/>
      <c r="GB365" s="54"/>
    </row>
    <row r="366" spans="3:186" s="26" customFormat="1" ht="14.4" hidden="1">
      <c r="C366" s="60"/>
      <c r="G366" s="56"/>
      <c r="Q366" s="6"/>
      <c r="AH366" s="60"/>
      <c r="GC366" s="59"/>
    </row>
    <row r="367" spans="3:186" s="26" customFormat="1" ht="14.4" hidden="1">
      <c r="C367" s="60"/>
      <c r="G367" s="56"/>
      <c r="Q367" s="6"/>
      <c r="AH367" s="60"/>
      <c r="GC367" s="54"/>
    </row>
    <row r="368" spans="3:186" s="26" customFormat="1" ht="14.4" hidden="1">
      <c r="C368" s="60"/>
      <c r="G368" s="56"/>
      <c r="Q368" s="6"/>
      <c r="AH368" s="60"/>
      <c r="GD368" s="59"/>
    </row>
    <row r="369" spans="3:194" s="26" customFormat="1" ht="14.4" hidden="1">
      <c r="C369" s="60"/>
      <c r="G369" s="56"/>
      <c r="Q369" s="6"/>
      <c r="AH369" s="60"/>
      <c r="GD369" s="54"/>
    </row>
    <row r="370" spans="3:194" s="26" customFormat="1" ht="14.4" hidden="1">
      <c r="C370" s="60"/>
      <c r="G370" s="56"/>
      <c r="Q370" s="6"/>
      <c r="AH370" s="60"/>
      <c r="GE370" s="59"/>
    </row>
    <row r="371" spans="3:194" s="26" customFormat="1" ht="14.4" hidden="1">
      <c r="C371" s="60"/>
      <c r="G371" s="56"/>
      <c r="Q371" s="6"/>
      <c r="AH371" s="60"/>
      <c r="GE371" s="54"/>
    </row>
    <row r="372" spans="3:194" s="26" customFormat="1" ht="14.4" hidden="1">
      <c r="C372" s="60"/>
      <c r="G372" s="56"/>
      <c r="Q372" s="6"/>
      <c r="AH372" s="60"/>
      <c r="GF372" s="59"/>
    </row>
    <row r="373" spans="3:194" s="26" customFormat="1" ht="14.4" hidden="1">
      <c r="C373" s="60"/>
      <c r="G373" s="56"/>
      <c r="Q373" s="6"/>
      <c r="AH373" s="60"/>
      <c r="GF373" s="54"/>
    </row>
    <row r="374" spans="3:194" s="26" customFormat="1" ht="14.4" hidden="1">
      <c r="C374" s="60"/>
      <c r="G374" s="56"/>
      <c r="Q374" s="6"/>
      <c r="AH374" s="60"/>
      <c r="GG374" s="59"/>
    </row>
    <row r="375" spans="3:194" s="26" customFormat="1" ht="14.4" hidden="1">
      <c r="C375" s="60"/>
      <c r="G375" s="56"/>
      <c r="Q375" s="6"/>
      <c r="AH375" s="60"/>
      <c r="GG375" s="54"/>
    </row>
    <row r="376" spans="3:194" s="26" customFormat="1" ht="14.4" hidden="1">
      <c r="C376" s="60"/>
      <c r="G376" s="56"/>
      <c r="Q376" s="6"/>
      <c r="AH376" s="60"/>
      <c r="GH376" s="59"/>
    </row>
    <row r="377" spans="3:194" s="26" customFormat="1" ht="14.4" hidden="1">
      <c r="C377" s="60"/>
      <c r="G377" s="56"/>
      <c r="Q377" s="6"/>
      <c r="AH377" s="60"/>
      <c r="GH377" s="54"/>
    </row>
    <row r="378" spans="3:194" s="26" customFormat="1" ht="14.4" hidden="1">
      <c r="C378" s="60"/>
      <c r="G378" s="56"/>
      <c r="Q378" s="6"/>
      <c r="AH378" s="60"/>
      <c r="GI378" s="59"/>
    </row>
    <row r="379" spans="3:194" s="26" customFormat="1" ht="14.4" hidden="1">
      <c r="C379" s="60"/>
      <c r="G379" s="56"/>
      <c r="Q379" s="6"/>
      <c r="AH379" s="60"/>
      <c r="GI379" s="54"/>
    </row>
    <row r="380" spans="3:194" s="26" customFormat="1" ht="14.4" hidden="1">
      <c r="C380" s="60"/>
      <c r="G380" s="56"/>
      <c r="Q380" s="6"/>
      <c r="AH380" s="60"/>
      <c r="GJ380" s="59"/>
    </row>
    <row r="381" spans="3:194" s="26" customFormat="1" ht="14.4" hidden="1">
      <c r="C381" s="60"/>
      <c r="G381" s="56"/>
      <c r="Q381" s="6"/>
      <c r="AH381" s="60"/>
      <c r="GJ381" s="54"/>
    </row>
    <row r="382" spans="3:194" s="26" customFormat="1" ht="14.4" hidden="1">
      <c r="C382" s="60"/>
      <c r="G382" s="56"/>
      <c r="Q382" s="6"/>
      <c r="AH382" s="60"/>
      <c r="GK382" s="59"/>
    </row>
    <row r="383" spans="3:194" s="26" customFormat="1" ht="14.4" hidden="1">
      <c r="C383" s="60"/>
      <c r="G383" s="56"/>
      <c r="Q383" s="6"/>
      <c r="AH383" s="60"/>
      <c r="GK383" s="54"/>
    </row>
    <row r="384" spans="3:194" s="26" customFormat="1" ht="14.4" hidden="1">
      <c r="C384" s="60"/>
      <c r="G384" s="56"/>
      <c r="Q384" s="6"/>
      <c r="AH384" s="60"/>
      <c r="GL384" s="59"/>
    </row>
    <row r="385" spans="3:202" s="26" customFormat="1" ht="14.4" hidden="1">
      <c r="C385" s="60"/>
      <c r="G385" s="56"/>
      <c r="Q385" s="6"/>
      <c r="AH385" s="60"/>
      <c r="GL385" s="54"/>
    </row>
    <row r="386" spans="3:202" s="26" customFormat="1" ht="14.4" hidden="1">
      <c r="C386" s="60"/>
      <c r="G386" s="56"/>
      <c r="Q386" s="6"/>
      <c r="AH386" s="60"/>
      <c r="GM386" s="59"/>
    </row>
    <row r="387" spans="3:202" s="26" customFormat="1" ht="14.4" hidden="1">
      <c r="C387" s="60"/>
      <c r="G387" s="56"/>
      <c r="Q387" s="6"/>
      <c r="AH387" s="60"/>
      <c r="GM387" s="54"/>
    </row>
    <row r="388" spans="3:202" s="26" customFormat="1" ht="14.4" hidden="1">
      <c r="C388" s="60"/>
      <c r="G388" s="56"/>
      <c r="Q388" s="6"/>
      <c r="AH388" s="60"/>
      <c r="GN388" s="59"/>
    </row>
    <row r="389" spans="3:202" s="26" customFormat="1" ht="14.4" hidden="1">
      <c r="C389" s="60"/>
      <c r="G389" s="56"/>
      <c r="Q389" s="6"/>
      <c r="AH389" s="60"/>
      <c r="GN389" s="54"/>
    </row>
    <row r="390" spans="3:202" s="26" customFormat="1" ht="14.4" hidden="1">
      <c r="C390" s="60"/>
      <c r="G390" s="56"/>
      <c r="Q390" s="6"/>
      <c r="AH390" s="60"/>
      <c r="GO390" s="59"/>
    </row>
    <row r="391" spans="3:202" s="26" customFormat="1" ht="14.4" hidden="1">
      <c r="C391" s="60"/>
      <c r="G391" s="56"/>
      <c r="Q391" s="6"/>
      <c r="AH391" s="60"/>
      <c r="GO391" s="54"/>
    </row>
    <row r="392" spans="3:202" s="26" customFormat="1" ht="14.4" hidden="1">
      <c r="C392" s="60"/>
      <c r="G392" s="56"/>
      <c r="Q392" s="6"/>
      <c r="AH392" s="60"/>
      <c r="GP392" s="59"/>
    </row>
    <row r="393" spans="3:202" s="26" customFormat="1" ht="14.4" hidden="1">
      <c r="C393" s="60"/>
      <c r="G393" s="56"/>
      <c r="Q393" s="6"/>
      <c r="AH393" s="60"/>
      <c r="GP393" s="54"/>
    </row>
    <row r="394" spans="3:202" s="26" customFormat="1" ht="14.4" hidden="1">
      <c r="C394" s="60"/>
      <c r="G394" s="56"/>
      <c r="Q394" s="6"/>
      <c r="AH394" s="60"/>
      <c r="GQ394" s="59"/>
    </row>
    <row r="395" spans="3:202" s="26" customFormat="1" ht="14.4" hidden="1">
      <c r="C395" s="60"/>
      <c r="G395" s="56"/>
      <c r="Q395" s="6"/>
      <c r="AH395" s="60"/>
      <c r="GQ395" s="54"/>
    </row>
    <row r="396" spans="3:202" s="26" customFormat="1" ht="14.4" hidden="1">
      <c r="C396" s="60"/>
      <c r="G396" s="56"/>
      <c r="Q396" s="6"/>
      <c r="AH396" s="60"/>
      <c r="GR396" s="59"/>
    </row>
    <row r="397" spans="3:202" s="26" customFormat="1" ht="14.4" hidden="1">
      <c r="C397" s="60"/>
      <c r="G397" s="56"/>
      <c r="Q397" s="6"/>
      <c r="AH397" s="60"/>
      <c r="GR397" s="54"/>
    </row>
    <row r="398" spans="3:202" s="26" customFormat="1" ht="14.4" hidden="1">
      <c r="C398" s="60"/>
      <c r="G398" s="56"/>
      <c r="Q398" s="6"/>
      <c r="AH398" s="60"/>
      <c r="GS398" s="59"/>
    </row>
    <row r="399" spans="3:202" s="26" customFormat="1" ht="14.4" hidden="1">
      <c r="C399" s="60"/>
      <c r="G399" s="56"/>
      <c r="Q399" s="6"/>
      <c r="AH399" s="60"/>
      <c r="GS399" s="54"/>
    </row>
    <row r="400" spans="3:202" s="26" customFormat="1" ht="14.4" hidden="1">
      <c r="C400" s="60"/>
      <c r="G400" s="56"/>
      <c r="Q400" s="6"/>
      <c r="AH400" s="60"/>
      <c r="GT400" s="59"/>
    </row>
    <row r="401" spans="3:210" s="26" customFormat="1" ht="14.4" hidden="1">
      <c r="C401" s="60"/>
      <c r="G401" s="56"/>
      <c r="Q401" s="6"/>
      <c r="AH401" s="60"/>
      <c r="GT401" s="54"/>
    </row>
    <row r="402" spans="3:210" s="26" customFormat="1" ht="14.4" hidden="1">
      <c r="C402" s="60"/>
      <c r="G402" s="56"/>
      <c r="Q402" s="6"/>
      <c r="AH402" s="60"/>
      <c r="GU402" s="59"/>
    </row>
    <row r="403" spans="3:210" s="26" customFormat="1" ht="14.4" hidden="1">
      <c r="C403" s="60"/>
      <c r="G403" s="56"/>
      <c r="Q403" s="6"/>
      <c r="AH403" s="60"/>
      <c r="GU403" s="54"/>
    </row>
    <row r="404" spans="3:210" s="26" customFormat="1" ht="14.4" hidden="1">
      <c r="C404" s="60"/>
      <c r="G404" s="56"/>
      <c r="Q404" s="6"/>
      <c r="AH404" s="60"/>
      <c r="GV404" s="59"/>
    </row>
    <row r="405" spans="3:210" s="26" customFormat="1" ht="14.4" hidden="1">
      <c r="C405" s="60"/>
      <c r="G405" s="56"/>
      <c r="Q405" s="6"/>
      <c r="AH405" s="60"/>
      <c r="GV405" s="54"/>
    </row>
    <row r="406" spans="3:210" s="26" customFormat="1" ht="14.4" hidden="1">
      <c r="C406" s="60"/>
      <c r="G406" s="56"/>
      <c r="Q406" s="6"/>
      <c r="AH406" s="60"/>
      <c r="GW406" s="59"/>
    </row>
    <row r="407" spans="3:210" s="26" customFormat="1" ht="14.4" hidden="1">
      <c r="C407" s="60"/>
      <c r="G407" s="56"/>
      <c r="Q407" s="6"/>
      <c r="AH407" s="60"/>
      <c r="GW407" s="54"/>
    </row>
    <row r="408" spans="3:210" s="26" customFormat="1" ht="14.4" hidden="1">
      <c r="C408" s="60"/>
      <c r="G408" s="56"/>
      <c r="Q408" s="6"/>
      <c r="AH408" s="60"/>
      <c r="GX408" s="59"/>
    </row>
    <row r="409" spans="3:210" s="26" customFormat="1" ht="14.4" hidden="1">
      <c r="C409" s="60"/>
      <c r="G409" s="56"/>
      <c r="Q409" s="6"/>
      <c r="AH409" s="60"/>
      <c r="GX409" s="54"/>
    </row>
    <row r="410" spans="3:210" s="26" customFormat="1" ht="14.4" hidden="1">
      <c r="C410" s="60"/>
      <c r="G410" s="56"/>
      <c r="Q410" s="6"/>
      <c r="AH410" s="60"/>
      <c r="GY410" s="59"/>
    </row>
    <row r="411" spans="3:210" s="26" customFormat="1" ht="14.4" hidden="1">
      <c r="C411" s="60"/>
      <c r="G411" s="56"/>
      <c r="Q411" s="6"/>
      <c r="AH411" s="60"/>
      <c r="GY411" s="54"/>
    </row>
    <row r="412" spans="3:210" s="26" customFormat="1" ht="14.4" hidden="1">
      <c r="C412" s="60"/>
      <c r="G412" s="56"/>
      <c r="Q412" s="6"/>
      <c r="AH412" s="60"/>
      <c r="GZ412" s="59"/>
    </row>
    <row r="413" spans="3:210" s="26" customFormat="1" ht="14.4" hidden="1">
      <c r="C413" s="60"/>
      <c r="G413" s="56"/>
      <c r="Q413" s="6"/>
      <c r="AH413" s="60"/>
      <c r="GZ413" s="54"/>
    </row>
    <row r="414" spans="3:210" s="26" customFormat="1" ht="14.4" hidden="1">
      <c r="C414" s="60"/>
      <c r="G414" s="56"/>
      <c r="Q414" s="6"/>
      <c r="AH414" s="60"/>
      <c r="HA414" s="59"/>
    </row>
    <row r="415" spans="3:210" s="26" customFormat="1" ht="14.4" hidden="1">
      <c r="C415" s="60"/>
      <c r="G415" s="56"/>
      <c r="Q415" s="6"/>
      <c r="AH415" s="60"/>
      <c r="HA415" s="54"/>
    </row>
    <row r="416" spans="3:210" s="26" customFormat="1" ht="14.4" hidden="1">
      <c r="C416" s="60"/>
      <c r="G416" s="56"/>
      <c r="Q416" s="6"/>
      <c r="AH416" s="60"/>
      <c r="HB416" s="59"/>
    </row>
    <row r="417" spans="3:218" s="26" customFormat="1" ht="14.4" hidden="1">
      <c r="C417" s="60"/>
      <c r="G417" s="56"/>
      <c r="Q417" s="6"/>
      <c r="AH417" s="60"/>
      <c r="HB417" s="54"/>
    </row>
    <row r="418" spans="3:218" s="26" customFormat="1" ht="14.4" hidden="1">
      <c r="C418" s="60"/>
      <c r="G418" s="56"/>
      <c r="Q418" s="6"/>
      <c r="AH418" s="60"/>
      <c r="HC418" s="59"/>
    </row>
    <row r="419" spans="3:218" s="26" customFormat="1" ht="14.4" hidden="1">
      <c r="C419" s="60"/>
      <c r="G419" s="56"/>
      <c r="Q419" s="6"/>
      <c r="AH419" s="60"/>
      <c r="HC419" s="54"/>
    </row>
    <row r="420" spans="3:218" s="26" customFormat="1" ht="14.4" hidden="1">
      <c r="C420" s="60"/>
      <c r="G420" s="56"/>
      <c r="Q420" s="6"/>
      <c r="AH420" s="60"/>
      <c r="HD420" s="59"/>
    </row>
    <row r="421" spans="3:218" s="26" customFormat="1" ht="14.4" hidden="1">
      <c r="C421" s="60"/>
      <c r="G421" s="56"/>
      <c r="Q421" s="6"/>
      <c r="AH421" s="60"/>
      <c r="HD421" s="54"/>
    </row>
    <row r="422" spans="3:218" s="26" customFormat="1" ht="14.4" hidden="1">
      <c r="C422" s="60"/>
      <c r="G422" s="56"/>
      <c r="Q422" s="6"/>
      <c r="AH422" s="60"/>
      <c r="HE422" s="59"/>
    </row>
    <row r="423" spans="3:218" s="26" customFormat="1" ht="14.4" hidden="1">
      <c r="C423" s="60"/>
      <c r="G423" s="56"/>
      <c r="Q423" s="6"/>
      <c r="AH423" s="60"/>
      <c r="HE423" s="54"/>
    </row>
    <row r="424" spans="3:218" s="26" customFormat="1" ht="14.4" hidden="1">
      <c r="C424" s="60"/>
      <c r="G424" s="56"/>
      <c r="Q424" s="6"/>
      <c r="AH424" s="60"/>
      <c r="HF424" s="59"/>
    </row>
    <row r="425" spans="3:218" s="26" customFormat="1" ht="14.4" hidden="1">
      <c r="C425" s="60"/>
      <c r="G425" s="56"/>
      <c r="Q425" s="6"/>
      <c r="AH425" s="60"/>
      <c r="HF425" s="54"/>
    </row>
    <row r="426" spans="3:218" s="26" customFormat="1" ht="14.4" hidden="1">
      <c r="C426" s="60"/>
      <c r="G426" s="56"/>
      <c r="Q426" s="6"/>
      <c r="AH426" s="60"/>
      <c r="HG426" s="59"/>
    </row>
    <row r="427" spans="3:218" s="26" customFormat="1" ht="14.4" hidden="1">
      <c r="C427" s="60"/>
      <c r="G427" s="56"/>
      <c r="Q427" s="6"/>
      <c r="AH427" s="60"/>
      <c r="HG427" s="54"/>
    </row>
    <row r="428" spans="3:218" s="26" customFormat="1" ht="14.4" hidden="1">
      <c r="C428" s="60"/>
      <c r="G428" s="56"/>
      <c r="Q428" s="6"/>
      <c r="AH428" s="60"/>
      <c r="HH428" s="59"/>
    </row>
    <row r="429" spans="3:218" s="26" customFormat="1" ht="14.4" hidden="1">
      <c r="C429" s="60"/>
      <c r="G429" s="56"/>
      <c r="Q429" s="6"/>
      <c r="AH429" s="60"/>
      <c r="HH429" s="54"/>
    </row>
    <row r="430" spans="3:218" s="26" customFormat="1" ht="14.4" hidden="1">
      <c r="C430" s="60"/>
      <c r="G430" s="56"/>
      <c r="Q430" s="6"/>
      <c r="AH430" s="60"/>
      <c r="HI430" s="59"/>
    </row>
    <row r="431" spans="3:218" s="26" customFormat="1" ht="14.4" hidden="1">
      <c r="C431" s="60"/>
      <c r="G431" s="56"/>
      <c r="Q431" s="6"/>
      <c r="AH431" s="60"/>
      <c r="HI431" s="54"/>
    </row>
    <row r="432" spans="3:218" s="26" customFormat="1" ht="14.4" hidden="1">
      <c r="C432" s="60"/>
      <c r="G432" s="56"/>
      <c r="Q432" s="6"/>
      <c r="AH432" s="60"/>
      <c r="HJ432" s="59"/>
    </row>
    <row r="433" spans="3:226" s="26" customFormat="1" ht="14.4" hidden="1">
      <c r="C433" s="60"/>
      <c r="G433" s="56"/>
      <c r="Q433" s="6"/>
      <c r="AH433" s="60"/>
      <c r="HJ433" s="54"/>
    </row>
    <row r="434" spans="3:226" s="26" customFormat="1" ht="14.4" hidden="1">
      <c r="C434" s="60"/>
      <c r="G434" s="56"/>
      <c r="Q434" s="6"/>
      <c r="AH434" s="60"/>
      <c r="HK434" s="59"/>
    </row>
    <row r="435" spans="3:226" s="26" customFormat="1" ht="14.4" hidden="1">
      <c r="C435" s="60"/>
      <c r="G435" s="56"/>
      <c r="Q435" s="6"/>
      <c r="AH435" s="60"/>
      <c r="HK435" s="54"/>
    </row>
    <row r="436" spans="3:226" s="26" customFormat="1" ht="14.4" hidden="1">
      <c r="C436" s="60"/>
      <c r="G436" s="56"/>
      <c r="Q436" s="6"/>
      <c r="AH436" s="60"/>
      <c r="HL436" s="59"/>
    </row>
    <row r="437" spans="3:226" s="26" customFormat="1" ht="14.4" hidden="1">
      <c r="C437" s="60"/>
      <c r="G437" s="56"/>
      <c r="Q437" s="6"/>
      <c r="AH437" s="60"/>
      <c r="HL437" s="54"/>
    </row>
    <row r="438" spans="3:226" s="26" customFormat="1" ht="14.4" hidden="1">
      <c r="C438" s="60"/>
      <c r="G438" s="56"/>
      <c r="Q438" s="6"/>
      <c r="AH438" s="60"/>
      <c r="HM438" s="59"/>
    </row>
    <row r="439" spans="3:226" s="26" customFormat="1" ht="14.4" hidden="1">
      <c r="C439" s="60"/>
      <c r="G439" s="56"/>
      <c r="Q439" s="6"/>
      <c r="AH439" s="60"/>
      <c r="HM439" s="54"/>
    </row>
    <row r="440" spans="3:226" s="26" customFormat="1" ht="14.4" hidden="1">
      <c r="C440" s="60"/>
      <c r="G440" s="56"/>
      <c r="Q440" s="6"/>
      <c r="AH440" s="60"/>
      <c r="HN440" s="59"/>
    </row>
    <row r="441" spans="3:226" s="26" customFormat="1" ht="14.4" hidden="1">
      <c r="C441" s="60"/>
      <c r="G441" s="56"/>
      <c r="Q441" s="6"/>
      <c r="AH441" s="60"/>
      <c r="HN441" s="54"/>
    </row>
    <row r="442" spans="3:226" s="26" customFormat="1" ht="14.4" hidden="1">
      <c r="C442" s="60"/>
      <c r="G442" s="56"/>
      <c r="Q442" s="6"/>
      <c r="AH442" s="60"/>
      <c r="HO442" s="59"/>
    </row>
    <row r="443" spans="3:226" s="26" customFormat="1" ht="14.4" hidden="1">
      <c r="C443" s="60"/>
      <c r="G443" s="56"/>
      <c r="Q443" s="6"/>
      <c r="AH443" s="60"/>
      <c r="HO443" s="54"/>
    </row>
    <row r="444" spans="3:226" s="26" customFormat="1" ht="14.4" hidden="1">
      <c r="C444" s="60"/>
      <c r="G444" s="56"/>
      <c r="Q444" s="6"/>
      <c r="AH444" s="60"/>
      <c r="HP444" s="59"/>
    </row>
    <row r="445" spans="3:226" s="26" customFormat="1" ht="14.4" hidden="1">
      <c r="C445" s="60"/>
      <c r="G445" s="56"/>
      <c r="Q445" s="6"/>
      <c r="AH445" s="60"/>
      <c r="HP445" s="54"/>
    </row>
    <row r="446" spans="3:226" s="26" customFormat="1" ht="14.4" hidden="1">
      <c r="C446" s="60"/>
      <c r="G446" s="56"/>
      <c r="Q446" s="6"/>
      <c r="AH446" s="60"/>
      <c r="HQ446" s="59"/>
    </row>
    <row r="447" spans="3:226" s="26" customFormat="1" ht="14.4" hidden="1">
      <c r="C447" s="60"/>
      <c r="G447" s="56"/>
      <c r="Q447" s="6"/>
      <c r="AH447" s="60"/>
      <c r="HQ447" s="54"/>
    </row>
    <row r="448" spans="3:226" s="26" customFormat="1" ht="14.4" hidden="1">
      <c r="C448" s="60"/>
      <c r="G448" s="56"/>
      <c r="Q448" s="6"/>
      <c r="AH448" s="60"/>
      <c r="HR448" s="59"/>
    </row>
    <row r="449" spans="3:234" s="26" customFormat="1" ht="14.4" hidden="1">
      <c r="C449" s="60"/>
      <c r="G449" s="56"/>
      <c r="Q449" s="6"/>
      <c r="AH449" s="60"/>
      <c r="HR449" s="54"/>
    </row>
    <row r="450" spans="3:234" s="26" customFormat="1" ht="14.4" hidden="1">
      <c r="C450" s="60"/>
      <c r="G450" s="56"/>
      <c r="Q450" s="6"/>
      <c r="AH450" s="60"/>
      <c r="HS450" s="59"/>
    </row>
    <row r="451" spans="3:234" s="26" customFormat="1" ht="14.4" hidden="1">
      <c r="C451" s="60"/>
      <c r="G451" s="56"/>
      <c r="Q451" s="6"/>
      <c r="AH451" s="60"/>
      <c r="HS451" s="54"/>
    </row>
    <row r="452" spans="3:234" s="26" customFormat="1" ht="14.4" hidden="1">
      <c r="C452" s="60"/>
      <c r="G452" s="56"/>
      <c r="Q452" s="6"/>
      <c r="AH452" s="60"/>
      <c r="HT452" s="59"/>
    </row>
    <row r="453" spans="3:234" s="26" customFormat="1" ht="14.4" hidden="1">
      <c r="C453" s="60"/>
      <c r="G453" s="56"/>
      <c r="Q453" s="6"/>
      <c r="AH453" s="60"/>
      <c r="HT453" s="54"/>
    </row>
    <row r="454" spans="3:234" s="26" customFormat="1" ht="14.4" hidden="1">
      <c r="C454" s="60"/>
      <c r="G454" s="56"/>
      <c r="Q454" s="6"/>
      <c r="AH454" s="60"/>
      <c r="HU454" s="59"/>
    </row>
    <row r="455" spans="3:234" s="26" customFormat="1" ht="14.4" hidden="1">
      <c r="C455" s="60"/>
      <c r="G455" s="56"/>
      <c r="Q455" s="6"/>
      <c r="AH455" s="60"/>
      <c r="HU455" s="54"/>
    </row>
    <row r="456" spans="3:234" s="26" customFormat="1" ht="14.4" hidden="1">
      <c r="C456" s="60"/>
      <c r="G456" s="56"/>
      <c r="Q456" s="6"/>
      <c r="AH456" s="60"/>
      <c r="HV456" s="59"/>
    </row>
    <row r="457" spans="3:234" s="26" customFormat="1" ht="14.4" hidden="1">
      <c r="C457" s="60"/>
      <c r="G457" s="56"/>
      <c r="Q457" s="6"/>
      <c r="AH457" s="60"/>
      <c r="HV457" s="54"/>
    </row>
    <row r="458" spans="3:234" s="26" customFormat="1" ht="14.4" hidden="1">
      <c r="C458" s="60"/>
      <c r="G458" s="56"/>
      <c r="Q458" s="6"/>
      <c r="AH458" s="60"/>
      <c r="HW458" s="59"/>
    </row>
    <row r="459" spans="3:234" s="26" customFormat="1" ht="14.4" hidden="1">
      <c r="C459" s="60"/>
      <c r="G459" s="56"/>
      <c r="Q459" s="6"/>
      <c r="AH459" s="60"/>
      <c r="HW459" s="54"/>
    </row>
    <row r="460" spans="3:234" s="26" customFormat="1" ht="14.4" hidden="1">
      <c r="C460" s="60"/>
      <c r="G460" s="56"/>
      <c r="Q460" s="6"/>
      <c r="AH460" s="60"/>
      <c r="HX460" s="59"/>
    </row>
    <row r="461" spans="3:234" s="26" customFormat="1" ht="14.4" hidden="1">
      <c r="C461" s="60"/>
      <c r="G461" s="56"/>
      <c r="Q461" s="6"/>
      <c r="AH461" s="60"/>
      <c r="HX461" s="54"/>
    </row>
    <row r="462" spans="3:234" s="26" customFormat="1" ht="14.4" hidden="1">
      <c r="C462" s="60"/>
      <c r="G462" s="56"/>
      <c r="Q462" s="6"/>
      <c r="AH462" s="60"/>
      <c r="HY462" s="59"/>
    </row>
    <row r="463" spans="3:234" s="26" customFormat="1" ht="14.4" hidden="1">
      <c r="C463" s="60"/>
      <c r="G463" s="56"/>
      <c r="Q463" s="6"/>
      <c r="AH463" s="60"/>
      <c r="HY463" s="54"/>
    </row>
    <row r="464" spans="3:234" s="26" customFormat="1" ht="14.4" hidden="1">
      <c r="C464" s="60"/>
      <c r="G464" s="56"/>
      <c r="Q464" s="6"/>
      <c r="AH464" s="60"/>
      <c r="HZ464" s="59"/>
    </row>
    <row r="465" spans="3:242" s="26" customFormat="1" ht="14.4" hidden="1">
      <c r="C465" s="60"/>
      <c r="G465" s="56"/>
      <c r="Q465" s="6"/>
      <c r="AH465" s="60"/>
      <c r="HZ465" s="54"/>
    </row>
    <row r="466" spans="3:242" s="26" customFormat="1" ht="14.4" hidden="1">
      <c r="C466" s="60"/>
      <c r="G466" s="56"/>
      <c r="Q466" s="6"/>
      <c r="AH466" s="60"/>
      <c r="IA466" s="59"/>
    </row>
    <row r="467" spans="3:242" s="26" customFormat="1" ht="14.4" hidden="1">
      <c r="C467" s="60"/>
      <c r="G467" s="56"/>
      <c r="Q467" s="6"/>
      <c r="AH467" s="60"/>
      <c r="IA467" s="54"/>
    </row>
    <row r="468" spans="3:242" s="26" customFormat="1" ht="14.4" hidden="1">
      <c r="C468" s="60"/>
      <c r="G468" s="56"/>
      <c r="Q468" s="6"/>
      <c r="AH468" s="60"/>
      <c r="IB468" s="59"/>
    </row>
    <row r="469" spans="3:242" s="26" customFormat="1" ht="14.4" hidden="1">
      <c r="C469" s="60"/>
      <c r="G469" s="56"/>
      <c r="Q469" s="6"/>
      <c r="AH469" s="60"/>
      <c r="IB469" s="54"/>
    </row>
    <row r="470" spans="3:242" s="26" customFormat="1" ht="14.4" hidden="1">
      <c r="C470" s="60"/>
      <c r="G470" s="56"/>
      <c r="Q470" s="6"/>
      <c r="AH470" s="60"/>
      <c r="IC470" s="59"/>
    </row>
    <row r="471" spans="3:242" s="26" customFormat="1" ht="14.4" hidden="1">
      <c r="C471" s="60"/>
      <c r="G471" s="56"/>
      <c r="Q471" s="6"/>
      <c r="AH471" s="60"/>
      <c r="IC471" s="54"/>
    </row>
    <row r="472" spans="3:242" s="26" customFormat="1" ht="14.4" hidden="1">
      <c r="C472" s="60"/>
      <c r="G472" s="56"/>
      <c r="Q472" s="6"/>
      <c r="AH472" s="60"/>
      <c r="ID472" s="59"/>
    </row>
    <row r="473" spans="3:242" s="26" customFormat="1" ht="14.4" hidden="1">
      <c r="C473" s="60"/>
      <c r="G473" s="56"/>
      <c r="Q473" s="6"/>
      <c r="AH473" s="60"/>
      <c r="ID473" s="54"/>
    </row>
    <row r="474" spans="3:242" s="26" customFormat="1" ht="14.4" hidden="1">
      <c r="C474" s="60"/>
      <c r="G474" s="56"/>
      <c r="Q474" s="6"/>
      <c r="AH474" s="60"/>
      <c r="IE474" s="59"/>
    </row>
    <row r="475" spans="3:242" s="26" customFormat="1" ht="14.4" hidden="1">
      <c r="C475" s="60"/>
      <c r="G475" s="56"/>
      <c r="Q475" s="6"/>
      <c r="AH475" s="60"/>
      <c r="IE475" s="54"/>
    </row>
    <row r="476" spans="3:242" s="26" customFormat="1" ht="14.4" hidden="1">
      <c r="C476" s="60"/>
      <c r="G476" s="56"/>
      <c r="Q476" s="6"/>
      <c r="AH476" s="60"/>
      <c r="IF476" s="59"/>
    </row>
    <row r="477" spans="3:242" s="26" customFormat="1" ht="14.4" hidden="1">
      <c r="C477" s="60"/>
      <c r="G477" s="56"/>
      <c r="Q477" s="6"/>
      <c r="AH477" s="60"/>
      <c r="IF477" s="54"/>
    </row>
    <row r="478" spans="3:242" s="26" customFormat="1" ht="14.4" hidden="1">
      <c r="C478" s="60"/>
      <c r="G478" s="56"/>
      <c r="Q478" s="6"/>
      <c r="AH478" s="60"/>
      <c r="IG478" s="59"/>
    </row>
    <row r="479" spans="3:242" s="26" customFormat="1" ht="14.4" hidden="1">
      <c r="C479" s="60"/>
      <c r="G479" s="56"/>
      <c r="Q479" s="6"/>
      <c r="AH479" s="60"/>
      <c r="IG479" s="54"/>
    </row>
    <row r="480" spans="3:242" s="26" customFormat="1" ht="14.4" hidden="1">
      <c r="C480" s="60"/>
      <c r="G480" s="56"/>
      <c r="Q480" s="6"/>
      <c r="AH480" s="60"/>
      <c r="IH480" s="59"/>
    </row>
    <row r="481" spans="3:250" s="26" customFormat="1" ht="14.4" hidden="1">
      <c r="C481" s="60"/>
      <c r="G481" s="56"/>
      <c r="Q481" s="6"/>
      <c r="AH481" s="60"/>
      <c r="IH481" s="54"/>
    </row>
    <row r="482" spans="3:250" s="26" customFormat="1" ht="14.4" hidden="1">
      <c r="C482" s="60"/>
      <c r="G482" s="56"/>
      <c r="Q482" s="6"/>
      <c r="AH482" s="60"/>
      <c r="II482" s="59"/>
    </row>
    <row r="483" spans="3:250" s="26" customFormat="1" ht="14.4" hidden="1">
      <c r="C483" s="60"/>
      <c r="G483" s="56"/>
      <c r="Q483" s="6"/>
      <c r="AH483" s="60"/>
      <c r="II483" s="54"/>
    </row>
    <row r="484" spans="3:250" s="26" customFormat="1" ht="14.4" hidden="1">
      <c r="C484" s="60"/>
      <c r="G484" s="56"/>
      <c r="Q484" s="6"/>
      <c r="AH484" s="60"/>
      <c r="IJ484" s="59"/>
    </row>
    <row r="485" spans="3:250" s="26" customFormat="1" ht="14.4" hidden="1">
      <c r="C485" s="60"/>
      <c r="G485" s="56"/>
      <c r="Q485" s="6"/>
      <c r="AH485" s="60"/>
      <c r="IJ485" s="54"/>
    </row>
    <row r="486" spans="3:250" s="26" customFormat="1" ht="14.4" hidden="1">
      <c r="C486" s="60"/>
      <c r="G486" s="56"/>
      <c r="Q486" s="6"/>
      <c r="AH486" s="60"/>
      <c r="IK486" s="59"/>
    </row>
    <row r="487" spans="3:250" s="26" customFormat="1" ht="14.4" hidden="1">
      <c r="C487" s="60"/>
      <c r="G487" s="56"/>
      <c r="Q487" s="6"/>
      <c r="AH487" s="60"/>
      <c r="IK487" s="54"/>
    </row>
    <row r="488" spans="3:250" s="26" customFormat="1" ht="14.4" hidden="1">
      <c r="C488" s="60"/>
      <c r="G488" s="56"/>
      <c r="Q488" s="6"/>
      <c r="AH488" s="60"/>
      <c r="IL488" s="59"/>
    </row>
    <row r="489" spans="3:250" s="26" customFormat="1" ht="14.4" hidden="1">
      <c r="C489" s="60"/>
      <c r="G489" s="56"/>
      <c r="Q489" s="6"/>
      <c r="AH489" s="60"/>
      <c r="IL489" s="54"/>
    </row>
    <row r="490" spans="3:250" s="26" customFormat="1" ht="14.4" hidden="1">
      <c r="C490" s="60"/>
      <c r="G490" s="56"/>
      <c r="Q490" s="6"/>
      <c r="AH490" s="60"/>
      <c r="IM490" s="59"/>
    </row>
    <row r="491" spans="3:250" s="26" customFormat="1" ht="14.4" hidden="1">
      <c r="C491" s="60"/>
      <c r="G491" s="56"/>
      <c r="Q491" s="6"/>
      <c r="AH491" s="60"/>
      <c r="IM491" s="54"/>
    </row>
    <row r="492" spans="3:250" s="26" customFormat="1" ht="14.4" hidden="1">
      <c r="C492" s="60"/>
      <c r="G492" s="56"/>
      <c r="Q492" s="6"/>
      <c r="AH492" s="60"/>
      <c r="IN492" s="59"/>
    </row>
    <row r="493" spans="3:250" s="26" customFormat="1" ht="14.4" hidden="1">
      <c r="C493" s="60"/>
      <c r="G493" s="56"/>
      <c r="Q493" s="6"/>
      <c r="AH493" s="60"/>
      <c r="IN493" s="54"/>
    </row>
    <row r="494" spans="3:250" s="26" customFormat="1" ht="14.4" hidden="1">
      <c r="C494" s="60"/>
      <c r="G494" s="56"/>
      <c r="Q494" s="6"/>
      <c r="AH494" s="60"/>
      <c r="IO494" s="59"/>
    </row>
    <row r="495" spans="3:250" s="26" customFormat="1" ht="14.4" hidden="1">
      <c r="C495" s="60"/>
      <c r="G495" s="56"/>
      <c r="Q495" s="6"/>
      <c r="AH495" s="60"/>
      <c r="IO495" s="54"/>
    </row>
    <row r="496" spans="3:250" s="26" customFormat="1" ht="14.4" hidden="1">
      <c r="C496" s="60"/>
      <c r="G496" s="56"/>
      <c r="Q496" s="6"/>
      <c r="AH496" s="60"/>
      <c r="IP496" s="59"/>
    </row>
    <row r="497" spans="3:251" s="26" customFormat="1" ht="14.4" hidden="1">
      <c r="C497" s="60"/>
      <c r="G497" s="56"/>
      <c r="Q497" s="6"/>
      <c r="AH497" s="60"/>
      <c r="IP497" s="54"/>
    </row>
    <row r="498" spans="3:251" s="26" customFormat="1" ht="14.4" hidden="1">
      <c r="C498" s="60"/>
      <c r="G498" s="56"/>
      <c r="Q498" s="6"/>
      <c r="AH498" s="60"/>
      <c r="IQ498" s="59"/>
    </row>
    <row r="499" spans="3:251" s="26" customFormat="1" ht="14.4" hidden="1">
      <c r="C499" s="60"/>
      <c r="G499" s="56"/>
      <c r="Q499" s="6"/>
      <c r="AH499" s="60"/>
      <c r="IQ499" s="54"/>
    </row>
    <row r="500" spans="3:251" s="26" customFormat="1" ht="14.4" hidden="1">
      <c r="C500" s="60"/>
      <c r="G500" s="56"/>
      <c r="Q500" s="6"/>
      <c r="AH500" s="60"/>
    </row>
    <row r="501" spans="3:251" s="26" customFormat="1" ht="14.4" hidden="1">
      <c r="C501" s="60"/>
      <c r="G501" s="56"/>
      <c r="Q501" s="6"/>
      <c r="AH501" s="60"/>
    </row>
    <row r="502" spans="3:251" s="26" customFormat="1" ht="14.4" hidden="1">
      <c r="C502" s="60"/>
      <c r="G502" s="56"/>
      <c r="Q502" s="6"/>
      <c r="AH502" s="60"/>
    </row>
    <row r="503" spans="3:251" s="26" customFormat="1" hidden="1">
      <c r="C503" s="60"/>
      <c r="Q503" s="6"/>
      <c r="AH503" s="60"/>
    </row>
    <row r="504" spans="3:251" s="26" customFormat="1" hidden="1">
      <c r="C504" s="60"/>
      <c r="J504" s="216"/>
      <c r="Q504" s="6"/>
      <c r="AH504" s="60"/>
    </row>
    <row r="505" spans="3:251" s="26" customFormat="1" hidden="1">
      <c r="C505" s="60"/>
      <c r="J505" s="216"/>
      <c r="Q505" s="6"/>
      <c r="AH505" s="60"/>
    </row>
    <row r="506" spans="3:251" s="26" customFormat="1" hidden="1">
      <c r="C506" s="60"/>
      <c r="J506" s="216"/>
      <c r="Q506" s="6"/>
      <c r="AH506" s="60"/>
    </row>
    <row r="507" spans="3:251" s="26" customFormat="1" hidden="1">
      <c r="C507" s="60"/>
      <c r="J507" s="216"/>
      <c r="Q507" s="6"/>
      <c r="AH507" s="60"/>
    </row>
    <row r="508" spans="3:251" s="26" customFormat="1" hidden="1">
      <c r="C508" s="60"/>
      <c r="J508" s="216"/>
      <c r="Q508" s="6"/>
      <c r="AH508" s="60"/>
    </row>
    <row r="509" spans="3:251" s="26" customFormat="1" hidden="1">
      <c r="C509" s="60"/>
      <c r="J509" s="216"/>
      <c r="Q509" s="6"/>
      <c r="AH509" s="60"/>
    </row>
    <row r="510" spans="3:251" s="26" customFormat="1" hidden="1">
      <c r="C510" s="60"/>
      <c r="Q510" s="6"/>
      <c r="AH510" s="60"/>
    </row>
    <row r="511" spans="3:251" s="26" customFormat="1" hidden="1">
      <c r="C511" s="60"/>
      <c r="Q511" s="6"/>
      <c r="AH511" s="60"/>
    </row>
    <row r="512" spans="3:251" s="26" customFormat="1" hidden="1">
      <c r="C512" s="60"/>
      <c r="Q512" s="6"/>
      <c r="AH512" s="60"/>
    </row>
    <row r="513" spans="3:34" s="26" customFormat="1" hidden="1">
      <c r="C513" s="60"/>
      <c r="Q513" s="6"/>
      <c r="AH513" s="60"/>
    </row>
    <row r="514" spans="3:34" s="26" customFormat="1" hidden="1">
      <c r="C514" s="60"/>
      <c r="Q514" s="6"/>
      <c r="AH514" s="60"/>
    </row>
    <row r="515" spans="3:34" s="26" customFormat="1" hidden="1">
      <c r="C515" s="60"/>
      <c r="Q515" s="6"/>
      <c r="AH515" s="60"/>
    </row>
    <row r="516" spans="3:34" s="26" customFormat="1" hidden="1">
      <c r="C516" s="60"/>
      <c r="Q516" s="6"/>
      <c r="AH516" s="60"/>
    </row>
    <row r="517" spans="3:34" s="26" customFormat="1" hidden="1">
      <c r="C517" s="60"/>
      <c r="Q517" s="6"/>
      <c r="AH517" s="60"/>
    </row>
    <row r="518" spans="3:34" s="26" customFormat="1" hidden="1">
      <c r="C518" s="60"/>
      <c r="Q518" s="6"/>
      <c r="AH518" s="60"/>
    </row>
    <row r="519" spans="3:34" s="26" customFormat="1" hidden="1">
      <c r="C519" s="60"/>
      <c r="Q519" s="6"/>
      <c r="AH519" s="60"/>
    </row>
    <row r="520" spans="3:34" s="26" customFormat="1" hidden="1">
      <c r="C520" s="60"/>
      <c r="Q520" s="6"/>
      <c r="AH520" s="60"/>
    </row>
    <row r="521" spans="3:34" s="26" customFormat="1" hidden="1">
      <c r="C521" s="60"/>
      <c r="Q521" s="6"/>
      <c r="AH521" s="60"/>
    </row>
    <row r="522" spans="3:34" s="26" customFormat="1" hidden="1">
      <c r="C522" s="60"/>
      <c r="Q522" s="6"/>
      <c r="AH522" s="60"/>
    </row>
    <row r="523" spans="3:34" s="26" customFormat="1" hidden="1">
      <c r="C523" s="60"/>
      <c r="Q523" s="6"/>
      <c r="AH523" s="60"/>
    </row>
    <row r="524" spans="3:34" s="26" customFormat="1" hidden="1">
      <c r="C524" s="60"/>
      <c r="Q524" s="6"/>
      <c r="AH524" s="60"/>
    </row>
    <row r="525" spans="3:34" s="26" customFormat="1" hidden="1">
      <c r="C525" s="60"/>
      <c r="Q525" s="6"/>
      <c r="AH525" s="60"/>
    </row>
    <row r="526" spans="3:34" s="26" customFormat="1" hidden="1">
      <c r="C526" s="60"/>
      <c r="Q526" s="6"/>
      <c r="AH526" s="60"/>
    </row>
    <row r="527" spans="3:34" s="26" customFormat="1" hidden="1">
      <c r="C527" s="60"/>
      <c r="Q527" s="6"/>
      <c r="AH527" s="60"/>
    </row>
    <row r="528" spans="3:34" s="26" customFormat="1" hidden="1">
      <c r="C528" s="60"/>
      <c r="Q528" s="6"/>
      <c r="AH528" s="60"/>
    </row>
    <row r="529" spans="3:34" s="26" customFormat="1" hidden="1">
      <c r="C529" s="60"/>
      <c r="Q529" s="6"/>
      <c r="AH529" s="60"/>
    </row>
    <row r="530" spans="3:34" s="26" customFormat="1" hidden="1">
      <c r="C530" s="60"/>
      <c r="Q530" s="6"/>
      <c r="AH530" s="60"/>
    </row>
    <row r="531" spans="3:34" s="26" customFormat="1" hidden="1">
      <c r="C531" s="60"/>
      <c r="Q531" s="6"/>
      <c r="AH531" s="60"/>
    </row>
    <row r="532" spans="3:34" s="26" customFormat="1" hidden="1">
      <c r="C532" s="60"/>
      <c r="Q532" s="6"/>
      <c r="AH532" s="60"/>
    </row>
    <row r="533" spans="3:34" s="26" customFormat="1" hidden="1">
      <c r="C533" s="60"/>
      <c r="Q533" s="6"/>
      <c r="AH533" s="60"/>
    </row>
    <row r="534" spans="3:34" s="26" customFormat="1" hidden="1">
      <c r="C534" s="60"/>
      <c r="Q534" s="6"/>
      <c r="AH534" s="60"/>
    </row>
    <row r="535" spans="3:34" s="26" customFormat="1" hidden="1">
      <c r="C535" s="60"/>
      <c r="Q535" s="6"/>
      <c r="AH535" s="60"/>
    </row>
    <row r="536" spans="3:34" s="26" customFormat="1" hidden="1">
      <c r="C536" s="60"/>
      <c r="Q536" s="6"/>
      <c r="AH536" s="60"/>
    </row>
    <row r="537" spans="3:34" s="26" customFormat="1" hidden="1">
      <c r="C537" s="60"/>
      <c r="Q537" s="6"/>
      <c r="AH537" s="60"/>
    </row>
    <row r="538" spans="3:34" s="26" customFormat="1" hidden="1">
      <c r="C538" s="60"/>
      <c r="Q538" s="6"/>
      <c r="AH538" s="60"/>
    </row>
    <row r="539" spans="3:34" s="26" customFormat="1" hidden="1">
      <c r="C539" s="60"/>
      <c r="Q539" s="6"/>
      <c r="AH539" s="60"/>
    </row>
    <row r="540" spans="3:34" s="26" customFormat="1" hidden="1">
      <c r="C540" s="60"/>
      <c r="Q540" s="6"/>
      <c r="AH540" s="60"/>
    </row>
    <row r="541" spans="3:34" s="26" customFormat="1" hidden="1">
      <c r="C541" s="60"/>
      <c r="Q541" s="6"/>
      <c r="AH541" s="60"/>
    </row>
    <row r="542" spans="3:34" s="26" customFormat="1" hidden="1">
      <c r="C542" s="60"/>
      <c r="Q542" s="6"/>
      <c r="AH542" s="60"/>
    </row>
    <row r="543" spans="3:34" s="26" customFormat="1" hidden="1">
      <c r="C543" s="60"/>
      <c r="Q543" s="6"/>
      <c r="AH543" s="60"/>
    </row>
    <row r="544" spans="3:34" s="26" customFormat="1" hidden="1">
      <c r="C544" s="60"/>
      <c r="Q544" s="6"/>
      <c r="AH544" s="60"/>
    </row>
    <row r="545" spans="3:34" s="26" customFormat="1" hidden="1">
      <c r="C545" s="60"/>
      <c r="Q545" s="6"/>
      <c r="AH545" s="60"/>
    </row>
    <row r="546" spans="3:34" s="26" customFormat="1" hidden="1">
      <c r="C546" s="60"/>
      <c r="Q546" s="6"/>
      <c r="AH546" s="60"/>
    </row>
    <row r="547" spans="3:34" s="26" customFormat="1" hidden="1">
      <c r="C547" s="60"/>
      <c r="Q547" s="6"/>
      <c r="AH547" s="60"/>
    </row>
    <row r="548" spans="3:34" s="26" customFormat="1" hidden="1">
      <c r="C548" s="60"/>
      <c r="Q548" s="6"/>
      <c r="AH548" s="60"/>
    </row>
    <row r="549" spans="3:34" s="26" customFormat="1" hidden="1">
      <c r="C549" s="60"/>
      <c r="Q549" s="6"/>
      <c r="AH549" s="60"/>
    </row>
    <row r="550" spans="3:34" s="26" customFormat="1" hidden="1">
      <c r="C550" s="60"/>
      <c r="Q550" s="6"/>
      <c r="AH550" s="60"/>
    </row>
    <row r="551" spans="3:34" s="26" customFormat="1" hidden="1">
      <c r="C551" s="60"/>
      <c r="Q551" s="6"/>
      <c r="AH551" s="60"/>
    </row>
    <row r="552" spans="3:34" s="26" customFormat="1" hidden="1">
      <c r="C552" s="60"/>
      <c r="Q552" s="6"/>
      <c r="AH552" s="60"/>
    </row>
    <row r="553" spans="3:34" s="26" customFormat="1" hidden="1">
      <c r="C553" s="60"/>
      <c r="Q553" s="6"/>
      <c r="AH553" s="60"/>
    </row>
    <row r="554" spans="3:34" s="26" customFormat="1" hidden="1">
      <c r="C554" s="60"/>
      <c r="Q554" s="6"/>
      <c r="AH554" s="60"/>
    </row>
    <row r="555" spans="3:34" s="26" customFormat="1" hidden="1">
      <c r="C555" s="60"/>
      <c r="Q555" s="6"/>
      <c r="AH555" s="60"/>
    </row>
    <row r="556" spans="3:34" s="26" customFormat="1" hidden="1">
      <c r="C556" s="60"/>
      <c r="Q556" s="6"/>
      <c r="AH556" s="60"/>
    </row>
    <row r="557" spans="3:34" s="26" customFormat="1" hidden="1">
      <c r="C557" s="60"/>
      <c r="Q557" s="6"/>
      <c r="AH557" s="60"/>
    </row>
    <row r="558" spans="3:34" s="26" customFormat="1" hidden="1">
      <c r="C558" s="60"/>
      <c r="Q558" s="6"/>
      <c r="AH558" s="60"/>
    </row>
    <row r="559" spans="3:34" s="26" customFormat="1" hidden="1">
      <c r="C559" s="60"/>
      <c r="Q559" s="6"/>
      <c r="AH559" s="60"/>
    </row>
    <row r="560" spans="3:34" s="26" customFormat="1" hidden="1">
      <c r="C560" s="60"/>
      <c r="Q560" s="6"/>
      <c r="AH560" s="60"/>
    </row>
    <row r="561" spans="3:34" s="26" customFormat="1" hidden="1">
      <c r="C561" s="60"/>
      <c r="Q561" s="6"/>
      <c r="AH561" s="60"/>
    </row>
    <row r="562" spans="3:34" s="26" customFormat="1" hidden="1">
      <c r="C562" s="60"/>
      <c r="Q562" s="6"/>
      <c r="AH562" s="60"/>
    </row>
    <row r="563" spans="3:34" s="26" customFormat="1" hidden="1">
      <c r="C563" s="60"/>
      <c r="Q563" s="6"/>
      <c r="AH563" s="60"/>
    </row>
    <row r="564" spans="3:34" s="26" customFormat="1" hidden="1">
      <c r="C564" s="60"/>
      <c r="Q564" s="6"/>
      <c r="AH564" s="60"/>
    </row>
    <row r="565" spans="3:34" s="26" customFormat="1" hidden="1">
      <c r="C565" s="60"/>
      <c r="Q565" s="6"/>
      <c r="AH565" s="60"/>
    </row>
    <row r="566" spans="3:34" s="26" customFormat="1" hidden="1">
      <c r="C566" s="60"/>
      <c r="Q566" s="6"/>
      <c r="AH566" s="60"/>
    </row>
    <row r="567" spans="3:34" s="26" customFormat="1" hidden="1">
      <c r="C567" s="60"/>
      <c r="Q567" s="6"/>
      <c r="AH567" s="60"/>
    </row>
    <row r="568" spans="3:34" s="26" customFormat="1" hidden="1">
      <c r="C568" s="60"/>
      <c r="Q568" s="6"/>
      <c r="AH568" s="60"/>
    </row>
    <row r="569" spans="3:34" s="26" customFormat="1" hidden="1">
      <c r="C569" s="60"/>
      <c r="Q569" s="6"/>
      <c r="AH569" s="60"/>
    </row>
    <row r="570" spans="3:34" s="26" customFormat="1" hidden="1">
      <c r="C570" s="60"/>
      <c r="Q570" s="6"/>
      <c r="AH570" s="60"/>
    </row>
    <row r="571" spans="3:34" s="26" customFormat="1" hidden="1">
      <c r="C571" s="60"/>
      <c r="Q571" s="6"/>
      <c r="AH571" s="60"/>
    </row>
    <row r="572" spans="3:34" s="26" customFormat="1" hidden="1">
      <c r="C572" s="60"/>
      <c r="Q572" s="6"/>
      <c r="AH572" s="60"/>
    </row>
    <row r="573" spans="3:34" s="26" customFormat="1" hidden="1">
      <c r="C573" s="60"/>
      <c r="Q573" s="6"/>
      <c r="AH573" s="60"/>
    </row>
    <row r="574" spans="3:34" s="26" customFormat="1" hidden="1">
      <c r="C574" s="60"/>
      <c r="Q574" s="6"/>
      <c r="AH574" s="60"/>
    </row>
    <row r="575" spans="3:34" s="26" customFormat="1" hidden="1">
      <c r="C575" s="60"/>
      <c r="Q575" s="6"/>
      <c r="AH575" s="60"/>
    </row>
    <row r="576" spans="3:34" s="26" customFormat="1" hidden="1">
      <c r="C576" s="60"/>
      <c r="Q576" s="6"/>
      <c r="AH576" s="60"/>
    </row>
    <row r="577" spans="1:34" s="26" customFormat="1" hidden="1">
      <c r="C577" s="60"/>
      <c r="Q577" s="6"/>
      <c r="AH577" s="60"/>
    </row>
    <row r="578" spans="1:34" s="26" customFormat="1" hidden="1">
      <c r="C578" s="60"/>
      <c r="Q578" s="6"/>
      <c r="AH578" s="60"/>
    </row>
    <row r="579" spans="1:34" s="26" customFormat="1" hidden="1">
      <c r="C579" s="60"/>
      <c r="Q579" s="6"/>
      <c r="AH579" s="60"/>
    </row>
    <row r="580" spans="1:34" s="26" customFormat="1" hidden="1">
      <c r="C580" s="60"/>
      <c r="Q580" s="6"/>
      <c r="AH580" s="60"/>
    </row>
    <row r="581" spans="1:34" s="26" customFormat="1" hidden="1">
      <c r="C581" s="60"/>
      <c r="Q581" s="6"/>
      <c r="AH581" s="60"/>
    </row>
    <row r="582" spans="1:34" s="26" customFormat="1" hidden="1">
      <c r="C582" s="60"/>
      <c r="Q582" s="6"/>
      <c r="AH582" s="60"/>
    </row>
    <row r="583" spans="1:34" s="26" customFormat="1" hidden="1">
      <c r="C583" s="60"/>
      <c r="Q583" s="6"/>
      <c r="AH583" s="60"/>
    </row>
    <row r="584" spans="1:34" hidden="1">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585" spans="1:34" hidden="1"/>
    <row r="586" spans="1:34" hidden="1"/>
    <row r="587" spans="1:34" hidden="1"/>
    <row r="588" spans="1:34" hidden="1"/>
    <row r="589" spans="1:34" hidden="1"/>
    <row r="590" spans="1:34" hidden="1"/>
    <row r="591" spans="1:34" hidden="1"/>
    <row r="592" spans="1:34"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row r="758"/>
    <row r="759"/>
    <row r="760"/>
    <row r="761"/>
    <row r="762"/>
    <row r="763" hidden="1"/>
    <row r="764"/>
  </sheetData>
  <autoFilter ref="A4:BA3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hyperlink ref="K31" r:id="rId2"/>
    <hyperlink ref="K24" r:id="rId3"/>
    <hyperlink ref="K32" r:id="rId4"/>
    <hyperlink ref="K33" r:id="rId5"/>
    <hyperlink ref="K17" r:id="rId6"/>
    <hyperlink ref="K22" r:id="rId7"/>
    <hyperlink ref="K23" r:id="rId8"/>
    <hyperlink ref="K25" r:id="rId9"/>
    <hyperlink ref="K30" r:id="rId10"/>
    <hyperlink ref="K29" r:id="rId11"/>
    <hyperlink ref="K16" r:id="rId12"/>
    <hyperlink ref="AH19" r:id="rId13"/>
    <hyperlink ref="AH26" r:id="rId14"/>
    <hyperlink ref="AH28" r:id="rId15"/>
    <hyperlink ref="AH34" r:id="rId16"/>
    <hyperlink ref="K38" r:id="rId17"/>
    <hyperlink ref="AH17" r:id="rId18"/>
    <hyperlink ref="K39" r:id="rId19"/>
    <hyperlink ref="Q38" r:id="rId20"/>
    <hyperlink ref="K41" r:id="rId21"/>
    <hyperlink ref="K40" r:id="rId22"/>
    <hyperlink ref="Q41" r:id="rId23"/>
    <hyperlink ref="Q40" r:id="rId24"/>
    <hyperlink ref="AH35" r:id="rId25"/>
    <hyperlink ref="AH31" r:id="rId26"/>
    <hyperlink ref="K15" r:id="rId27"/>
    <hyperlink ref="K20" r:id="rId28"/>
    <hyperlink ref="Q17" r:id="rId29"/>
    <hyperlink ref="K34" r:id="rId30"/>
    <hyperlink ref="Q34" r:id="rId31"/>
    <hyperlink ref="K14" r:id="rId32"/>
    <hyperlink ref="AH14" r:id="rId33"/>
    <hyperlink ref="AH15" r:id="rId34"/>
    <hyperlink ref="AH16" r:id="rId35"/>
    <hyperlink ref="AH18" r:id="rId36"/>
    <hyperlink ref="AH20" r:id="rId37"/>
    <hyperlink ref="AH27" r:id="rId38"/>
    <hyperlink ref="Q24" r:id="rId39"/>
    <hyperlink ref="K11" r:id="rId40"/>
    <hyperlink ref="Q10" r:id="rId41"/>
    <hyperlink ref="AH11" r:id="rId42"/>
    <hyperlink ref="AH10" r:id="rId43"/>
    <hyperlink ref="AH40" r:id="rId44"/>
    <hyperlink ref="AH41" r:id="rId45"/>
    <hyperlink ref="AH39" r:id="rId46"/>
    <hyperlink ref="AH38" r:id="rId47"/>
    <hyperlink ref="AH37" r:id="rId48"/>
    <hyperlink ref="Q11" r:id="rId49"/>
    <hyperlink ref="K13" r:id="rId50"/>
    <hyperlink ref="K10" r:id="rId51"/>
    <hyperlink ref="Q13" r:id="rId52"/>
    <hyperlink ref="Q12" r:id="rId53"/>
    <hyperlink ref="K9" r:id="rId54"/>
    <hyperlink ref="AH9" r:id="rId55"/>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Usuario</cp:lastModifiedBy>
  <cp:lastPrinted>2016-10-12T23:43:15Z</cp:lastPrinted>
  <dcterms:created xsi:type="dcterms:W3CDTF">2012-02-18T01:33:31Z</dcterms:created>
  <dcterms:modified xsi:type="dcterms:W3CDTF">2020-10-12T20:14:22Z</dcterms:modified>
</cp:coreProperties>
</file>