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tables/table2.xml" ContentType="application/vnd.openxmlformats-officedocument.spreadsheetml.table+xml"/>
  <Override PartName="/xl/drawings/drawing10.xml" ContentType="application/vnd.openxmlformats-officedocument.drawing+xml"/>
  <Override PartName="/xl/tables/table3.xml" ContentType="application/vnd.openxmlformats-officedocument.spreadsheetml.table+xml"/>
  <Override PartName="/xl/drawings/drawing11.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Sistemas\Desktop\3erTrimestre21\Dir_Capital_Humano\"/>
    </mc:Choice>
  </mc:AlternateContent>
  <xr:revisionPtr revIDLastSave="0" documentId="8_{8BEA625F-C2E8-40F3-A957-955D3CCAF611}" xr6:coauthVersionLast="47" xr6:coauthVersionMax="47" xr10:uidLastSave="{00000000-0000-0000-0000-000000000000}"/>
  <bookViews>
    <workbookView xWindow="28680" yWindow="-120" windowWidth="29040" windowHeight="16440" xr2:uid="{00000000-000D-0000-FFFF-FFFF00000000}"/>
  </bookViews>
  <sheets>
    <sheet name="3erTrimestre2021" sheetId="27" r:id="rId1"/>
    <sheet name="2doTrimestre2021" sheetId="26" r:id="rId2"/>
    <sheet name="1erTrimestre2021" sheetId="25" r:id="rId3"/>
    <sheet name="4toTrimestre" sheetId="23" r:id="rId4"/>
    <sheet name="3erTrimestre20" sheetId="22" r:id="rId5"/>
    <sheet name="2doTrimestre20" sheetId="21" r:id="rId6"/>
    <sheet name="1erTrimestre20" sheetId="20" r:id="rId7"/>
    <sheet name="4toTrim2019" sheetId="19" r:id="rId8"/>
    <sheet name="3erTrim2019" sheetId="18" r:id="rId9"/>
    <sheet name="2doTrim2019" sheetId="16" r:id="rId10"/>
    <sheet name="1erTrim2019" sheetId="15" r:id="rId11"/>
  </sheets>
  <externalReferences>
    <externalReference r:id="rId12"/>
    <externalReference r:id="rId13"/>
  </externalReferences>
  <definedNames>
    <definedName name="_xlnm._FilterDatabase" localSheetId="6" hidden="1">'1erTrimestre20'!$J$1:$J$1126</definedName>
    <definedName name="_xlnm._FilterDatabase" localSheetId="2" hidden="1">'1erTrimestre2021'!$J$1:$J$592</definedName>
    <definedName name="_xlnm._FilterDatabase" localSheetId="5" hidden="1">'2doTrimestre20'!$J$1:$J$260</definedName>
    <definedName name="_xlnm._FilterDatabase" localSheetId="1" hidden="1">'2doTrimestre2021'!$J$1:$J$592</definedName>
    <definedName name="_xlnm._FilterDatabase" localSheetId="8" hidden="1">'3erTrim2019'!$A$2:$U$6</definedName>
    <definedName name="_xlnm._FilterDatabase" localSheetId="4" hidden="1">'3erTrimestre20'!$J$1:$J$274</definedName>
    <definedName name="_xlnm._FilterDatabase" localSheetId="0" hidden="1">'3erTrimestre2021'!$A$2:$U$55</definedName>
    <definedName name="_xlnm._FilterDatabase" localSheetId="7" hidden="1">'4toTrim2019'!$A$5:$IV$6</definedName>
    <definedName name="_xlnm._FilterDatabase" localSheetId="3" hidden="1">'4toTrimestre'!$J$1:$J$269</definedName>
    <definedName name="Hidden_13">[1]Hidden_1!$A$1:$A$2</definedName>
    <definedName name="Hidden_14">[2]Hidden_1!$A$1:$A$2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<sst xmlns="http://schemas.openxmlformats.org/spreadsheetml/2006/main" count="27353" uniqueCount="3870">
  <si>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</si>
  <si>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</si>
  <si>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</si>
  <si>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</si>
  <si>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</si>
  <si>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</si>
  <si>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</si>
  <si>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</si>
  <si>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</si>
  <si>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</si>
  <si>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</si>
  <si>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</si>
  <si>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</si>
  <si>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</si>
  <si>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</si>
  <si>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</si>
  <si>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</si>
  <si>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</si>
  <si>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</si>
  <si>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</si>
  <si>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</si>
  <si>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</si>
  <si>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</si>
  <si>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</si>
  <si>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</si>
  <si>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</si>
  <si>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</si>
  <si>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</si>
  <si>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</si>
  <si>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</si>
  <si>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</si>
  <si>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</si>
  <si>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</si>
  <si>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</si>
  <si>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</si>
  <si>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</si>
  <si>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</si>
  <si>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</si>
  <si>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</si>
  <si>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</si>
  <si>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</si>
  <si>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</si>
  <si>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</si>
  <si>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</si>
  <si>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</si>
  <si>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</si>
  <si>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</si>
  <si>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</si>
  <si>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</si>
  <si>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</si>
  <si>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</si>
  <si>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</si>
  <si>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</si>
  <si>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</si>
  <si>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</si>
  <si>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</si>
  <si>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</si>
  <si>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</si>
  <si>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</si>
  <si>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</si>
  <si>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</si>
  <si>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</si>
  <si>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</si>
  <si>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</si>
  <si>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</si>
  <si>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</si>
  <si>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</si>
  <si>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</si>
  <si>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</si>
  <si>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</si>
  <si>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</si>
  <si>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</si>
  <si>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</si>
  <si>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</si>
  <si>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</si>
  <si>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</si>
  <si>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</si>
  <si>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</si>
  <si>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</si>
  <si>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</si>
  <si>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</si>
  <si>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</si>
  <si>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</si>
  <si>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</si>
  <si>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</si>
  <si>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</si>
  <si>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</si>
  <si>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</si>
  <si>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</si>
  <si>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</si>
  <si>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</si>
  <si>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</si>
  <si>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</si>
  <si>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</si>
  <si>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</si>
  <si>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</si>
  <si>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</si>
  <si>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</si>
  <si>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</si>
  <si>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</si>
  <si>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</si>
  <si>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</si>
  <si>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</si>
  <si>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</si>
  <si>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</si>
  <si>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</si>
  <si>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</si>
  <si>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</si>
  <si>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</si>
  <si>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</si>
  <si>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</si>
  <si>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</si>
  <si>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</si>
  <si>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</si>
  <si>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</si>
  <si>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</si>
  <si>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</si>
  <si>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</si>
  <si>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</si>
  <si>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</si>
  <si>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</si>
  <si>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</si>
  <si>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</si>
  <si>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</si>
  <si>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</si>
  <si>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</si>
  <si>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</si>
  <si>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</si>
  <si>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</si>
  <si>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</si>
  <si>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</si>
  <si>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</si>
  <si>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</si>
  <si>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</si>
  <si>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</si>
  <si>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</si>
  <si>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</si>
  <si>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</si>
  <si>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</si>
  <si>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</si>
  <si>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</si>
  <si>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</si>
  <si>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</si>
  <si>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</si>
  <si>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</si>
  <si>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</si>
  <si>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</si>
  <si>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</si>
  <si>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</si>
  <si>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</si>
  <si>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</si>
  <si>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</si>
  <si>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</si>
  <si>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</si>
  <si>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</si>
  <si>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</si>
  <si>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</si>
  <si>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</si>
  <si>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</si>
  <si>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</si>
  <si>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</si>
  <si>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</si>
  <si>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</si>
  <si>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</si>
  <si>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</si>
  <si>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</si>
  <si>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</si>
  <si>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</si>
  <si>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</si>
  <si>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</si>
  <si>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</si>
  <si>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</si>
  <si>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</si>
  <si>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</si>
  <si>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</si>
  <si>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</si>
  <si>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</si>
  <si>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</si>
  <si>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</si>
  <si>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</si>
  <si>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</si>
  <si>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</si>
  <si>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</si>
  <si>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</si>
  <si>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</si>
  <si>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</si>
  <si>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</si>
  <si>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</si>
  <si>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</si>
  <si>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</si>
  <si>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</si>
  <si>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</si>
  <si>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</si>
  <si>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</si>
  <si>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</si>
  <si>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</si>
  <si>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</si>
  <si>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</si>
  <si>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</si>
  <si>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</si>
  <si>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</si>
  <si>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</si>
  <si>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</si>
  <si>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</si>
  <si>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</si>
  <si>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</si>
  <si>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</si>
  <si>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</si>
  <si>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</si>
  <si>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</si>
  <si>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</si>
  <si>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</si>
  <si>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</si>
  <si>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</si>
  <si>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</si>
  <si>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</si>
  <si>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</si>
  <si>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</si>
  <si>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</si>
  <si>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</si>
  <si>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</si>
  <si>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</si>
  <si>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</si>
  <si>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</si>
  <si>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</si>
  <si>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</si>
  <si>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</si>
  <si>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</si>
  <si>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</si>
  <si>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</si>
  <si>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</si>
  <si>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</si>
  <si>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</si>
  <si>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</si>
  <si>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</si>
  <si>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</si>
  <si>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</si>
  <si>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</si>
  <si>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</si>
  <si>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</si>
  <si>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</si>
  <si>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</si>
  <si>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</si>
  <si>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</si>
  <si>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</si>
  <si>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</si>
  <si>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</si>
  <si>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</si>
  <si>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</si>
  <si>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</si>
  <si>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</si>
  <si>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</si>
  <si>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</si>
  <si>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</si>
  <si>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</si>
  <si>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</si>
  <si>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</si>
  <si>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</si>
  <si>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</si>
  <si>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</si>
  <si>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</si>
  <si>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</si>
  <si>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</si>
  <si>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</si>
  <si>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</si>
  <si>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</si>
  <si>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</si>
  <si>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</si>
  <si>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</si>
  <si>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</si>
  <si>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</si>
  <si>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</si>
  <si>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</si>
  <si>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</si>
  <si>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</si>
  <si>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</si>
  <si>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</si>
  <si>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</si>
  <si>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</si>
  <si>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</si>
  <si>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</si>
  <si>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</si>
  <si>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</si>
  <si>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</si>
  <si>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</si>
  <si>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</si>
  <si>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</si>
  <si>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</si>
  <si>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</si>
  <si>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</si>
  <si>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</si>
  <si>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</si>
  <si>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</si>
  <si>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</si>
  <si>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</si>
  <si>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</si>
  <si>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</si>
  <si>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</si>
  <si>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</si>
  <si>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</si>
  <si>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</si>
  <si>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</si>
  <si>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</si>
  <si>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</si>
  <si>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</si>
  <si>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</si>
  <si>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</si>
  <si>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</si>
  <si>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</si>
  <si>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</si>
  <si>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</si>
  <si>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</si>
  <si>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</si>
  <si>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</si>
  <si>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</si>
  <si>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</si>
  <si>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</si>
  <si>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</si>
  <si>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</si>
  <si>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</si>
  <si>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</si>
  <si>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</si>
  <si>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</si>
  <si>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</si>
  <si>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</si>
  <si>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</si>
  <si>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</si>
  <si>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</si>
  <si>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</si>
  <si>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</si>
  <si>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</si>
  <si>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</si>
  <si>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</si>
  <si>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</si>
  <si>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</si>
  <si>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</si>
  <si>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</si>
  <si>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</si>
  <si>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</si>
  <si>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</si>
  <si>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</si>
  <si>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</si>
  <si>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</si>
  <si>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</si>
  <si>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</si>
  <si>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</si>
  <si>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</si>
  <si>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</si>
  <si>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</si>
  <si>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</si>
  <si>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</si>
  <si>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</si>
  <si>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</si>
  <si>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</si>
  <si>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</si>
  <si>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</si>
  <si>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</si>
  <si>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</si>
  <si>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</si>
  <si>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</si>
  <si>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</si>
  <si>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</si>
  <si>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</si>
  <si>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</si>
  <si>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</si>
  <si>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</si>
  <si>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</si>
  <si>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</si>
  <si>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</si>
  <si>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</si>
  <si>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</si>
  <si>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</si>
  <si>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</si>
  <si>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</si>
  <si>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</si>
  <si>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</si>
  <si>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</si>
  <si>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</si>
  <si>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</si>
  <si>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</si>
  <si>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</si>
  <si>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</si>
  <si>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</si>
  <si>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</si>
  <si>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</si>
  <si>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</si>
  <si>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</si>
  <si>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</si>
  <si>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</si>
  <si>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</si>
  <si>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</si>
  <si>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</si>
  <si>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</si>
  <si>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</si>
  <si>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</si>
  <si>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</si>
  <si>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</si>
  <si>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</si>
  <si>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</si>
  <si>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</si>
  <si>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</si>
  <si>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</si>
  <si>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</si>
  <si>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</si>
  <si>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</si>
  <si>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</si>
  <si>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</si>
  <si>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</si>
  <si>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</si>
  <si>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</si>
  <si>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</si>
  <si>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</si>
  <si>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</si>
  <si>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</si>
  <si>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</si>
  <si>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</si>
  <si>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</si>
  <si>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</si>
  <si>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</si>
  <si>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</si>
  <si>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</si>
  <si>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</si>
  <si>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</si>
  <si>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</si>
  <si>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</si>
  <si>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</si>
  <si>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</si>
  <si>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</si>
  <si>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</si>
  <si>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</si>
  <si>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</si>
  <si>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</si>
  <si>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</si>
  <si>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</si>
  <si>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</si>
  <si>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</si>
  <si>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</si>
  <si>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</si>
  <si>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</si>
  <si>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</si>
  <si>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</si>
  <si>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</si>
  <si>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</si>
  <si>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</si>
  <si>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</si>
  <si>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</si>
  <si>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</si>
  <si>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</si>
  <si>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</si>
  <si>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</si>
  <si>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</si>
  <si>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</si>
  <si>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</si>
  <si>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</si>
  <si>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</si>
  <si>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</si>
  <si>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</si>
  <si>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</si>
  <si>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</si>
  <si>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</si>
  <si>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</si>
  <si>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</si>
  <si>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</si>
  <si>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</si>
  <si>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</si>
  <si>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</si>
  <si>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</si>
  <si>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</si>
  <si>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</si>
  <si>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</si>
  <si>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</si>
  <si>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</si>
  <si>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</si>
  <si>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</si>
  <si>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</si>
  <si>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</si>
  <si>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</si>
  <si>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</si>
  <si>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</si>
  <si>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</si>
  <si>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</si>
  <si>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</si>
  <si>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</si>
  <si>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</si>
  <si>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</si>
  <si>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</si>
  <si>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</si>
  <si>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</si>
  <si>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</si>
  <si>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</si>
  <si>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</si>
  <si>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</si>
  <si>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</si>
  <si>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</si>
  <si>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</si>
  <si>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</si>
  <si>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</si>
  <si>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</si>
  <si>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</si>
  <si>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</si>
  <si>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</si>
  <si>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</si>
  <si>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</si>
  <si>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</si>
  <si>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</si>
  <si>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</si>
  <si>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</si>
  <si>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</si>
  <si>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</si>
  <si>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</si>
  <si>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</si>
  <si>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</si>
  <si>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</si>
  <si>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</si>
  <si>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</si>
  <si>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</si>
  <si>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</si>
  <si>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</si>
  <si>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</si>
  <si>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</si>
  <si>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</si>
  <si>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</si>
  <si>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</si>
  <si>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</si>
  <si>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</si>
  <si>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</si>
  <si>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</si>
  <si>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</si>
  <si>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</si>
  <si>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</si>
  <si>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</si>
  <si>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</si>
  <si>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</si>
  <si>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</si>
  <si>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</si>
  <si>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</si>
  <si>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</si>
  <si>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</si>
  <si>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</si>
  <si>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</si>
  <si>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</si>
  <si>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</si>
  <si>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</si>
  <si>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</si>
  <si>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</si>
  <si>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</si>
  <si>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</si>
  <si>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</si>
  <si>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</si>
  <si>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</si>
  <si>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</si>
  <si>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</si>
  <si>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</si>
  <si>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</si>
  <si>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</si>
  <si>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</si>
  <si>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</si>
  <si>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</si>
  <si>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</si>
  <si>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</si>
  <si>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</si>
  <si>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</si>
  <si>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</si>
  <si>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</si>
  <si>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</si>
  <si>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</si>
  <si>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</si>
  <si>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</si>
  <si>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</si>
  <si>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</si>
  <si>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</si>
  <si>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</si>
  <si>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</si>
  <si>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</si>
  <si>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</si>
  <si>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</si>
  <si>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</si>
  <si>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</si>
  <si>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</si>
  <si>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</si>
  <si>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</si>
  <si>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</si>
  <si>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</si>
  <si>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</si>
  <si>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</si>
  <si>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</si>
  <si>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</si>
  <si>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</si>
  <si>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</si>
  <si>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</si>
  <si>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</si>
  <si>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</si>
  <si>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</si>
  <si>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</si>
  <si>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</si>
  <si>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</si>
  <si>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</si>
  <si>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</si>
  <si>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</si>
  <si>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</si>
  <si>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</si>
  <si>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</si>
  <si>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</si>
  <si>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</si>
  <si>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</si>
  <si>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</si>
  <si>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</si>
  <si>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</si>
  <si>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</si>
  <si>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</si>
  <si>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</si>
  <si>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</si>
  <si>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</si>
  <si>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</si>
  <si>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</si>
  <si>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</si>
  <si>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</si>
  <si>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</si>
  <si>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</si>
  <si>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</si>
  <si>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</si>
  <si>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</si>
  <si>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</si>
  <si>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</si>
  <si>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</si>
  <si>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</si>
  <si>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</si>
  <si>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</si>
  <si>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</si>
  <si>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</si>
  <si>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</si>
  <si>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</si>
  <si>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</si>
  <si>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</si>
  <si>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</si>
  <si>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</si>
  <si>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</si>
  <si>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</si>
  <si>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</si>
  <si>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</si>
  <si>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</si>
  <si>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</si>
  <si>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</si>
  <si>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</si>
  <si>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</si>
  <si>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</si>
  <si>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</si>
  <si>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</si>
  <si>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</si>
  <si>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</si>
  <si>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</si>
  <si>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</si>
  <si>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</si>
  <si>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</si>
  <si>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</si>
  <si>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</si>
  <si>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</si>
  <si>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</si>
  <si>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</si>
  <si>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</si>
  <si>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</si>
  <si>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</si>
  <si>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</si>
  <si>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</si>
  <si>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</si>
  <si>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</si>
  <si>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</si>
  <si>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</si>
  <si>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</si>
  <si>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</si>
  <si>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</si>
  <si>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</si>
  <si>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</si>
  <si>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</si>
  <si>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</si>
  <si>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</si>
  <si>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</si>
  <si>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</si>
  <si>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</si>
  <si>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</si>
  <si>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</si>
  <si>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</si>
  <si>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</si>
  <si>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</si>
  <si>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</si>
  <si>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</si>
  <si>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</si>
  <si>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</si>
  <si>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</si>
  <si>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</si>
  <si>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</si>
  <si>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</si>
  <si>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</si>
  <si>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</si>
  <si>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</si>
  <si>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</si>
  <si>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</si>
  <si>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</si>
  <si>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</si>
  <si>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</si>
  <si>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</si>
  <si>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</si>
  <si>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</si>
  <si>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</si>
  <si>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</si>
  <si>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</si>
  <si>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</si>
  <si>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</si>
  <si>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</si>
  <si>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</si>
  <si>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</si>
  <si>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</si>
  <si>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</si>
  <si>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</si>
  <si>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</si>
  <si>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</si>
  <si>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</si>
  <si>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</si>
  <si>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</si>
  <si>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</si>
  <si>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</si>
  <si>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</si>
  <si>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</si>
  <si>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</si>
  <si>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</si>
  <si>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</si>
  <si>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</si>
  <si>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</si>
  <si>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</si>
  <si>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</si>
  <si>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</si>
  <si>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</si>
  <si>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</si>
  <si>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</si>
  <si>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</si>
  <si>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</si>
  <si>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</si>
  <si>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</si>
  <si>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</si>
  <si>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</si>
  <si>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</si>
  <si>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</si>
  <si>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</si>
  <si>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</si>
  <si>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</si>
  <si>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</si>
  <si>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</si>
  <si>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</si>
  <si>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</si>
  <si>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</si>
  <si>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</si>
  <si>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</si>
  <si>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</si>
  <si>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</si>
  <si>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</si>
  <si>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</si>
  <si>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</si>
  <si>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</si>
  <si>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</si>
  <si>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</si>
  <si>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</si>
  <si>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</si>
  <si>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</si>
  <si>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</si>
  <si>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</si>
  <si>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</si>
  <si>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</si>
  <si>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</si>
  <si>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</si>
  <si>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</si>
  <si>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</si>
  <si>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</si>
  <si>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</si>
  <si>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</si>
  <si>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</si>
  <si>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</si>
  <si>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</si>
  <si>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</si>
  <si>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</si>
  <si>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</si>
  <si>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</si>
  <si>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</si>
  <si>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</si>
  <si>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</si>
  <si>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</si>
  <si>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</si>
  <si>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</si>
  <si>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</si>
  <si>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</si>
  <si>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</si>
  <si>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</si>
  <si>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</si>
  <si>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</si>
  <si>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</si>
  <si>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</si>
  <si>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</si>
  <si>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</si>
  <si>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</si>
  <si>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</si>
  <si>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</si>
  <si>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</si>
  <si>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</si>
  <si>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</si>
  <si>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</si>
  <si>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</si>
  <si>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</si>
  <si>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</si>
  <si>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</si>
  <si>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</si>
  <si>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</si>
  <si>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</si>
  <si>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</si>
  <si>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</si>
  <si>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</si>
  <si>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</si>
  <si>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</si>
  <si>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</si>
  <si>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</si>
  <si>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</si>
  <si>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</si>
  <si>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</si>
  <si>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</si>
  <si>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</si>
  <si>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</si>
  <si>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</si>
  <si>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</si>
  <si>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</si>
  <si>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</si>
  <si>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</si>
  <si>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</si>
  <si>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</si>
  <si>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</si>
  <si>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</si>
  <si>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</si>
  <si>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</si>
  <si>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</si>
  <si>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</si>
  <si>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</si>
  <si>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</si>
  <si>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</si>
  <si>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</si>
  <si>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</si>
  <si>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</si>
  <si>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</si>
  <si>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</si>
  <si>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</si>
  <si>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</si>
  <si>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</si>
  <si>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</si>
  <si>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</si>
  <si>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</si>
  <si>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</si>
  <si>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</si>
  <si>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</si>
  <si>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</si>
  <si>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</si>
  <si>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</si>
  <si>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</si>
  <si>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</si>
  <si>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</si>
  <si>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</si>
  <si>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</si>
  <si>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</si>
  <si>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</si>
  <si>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</si>
  <si>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</si>
  <si>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</si>
  <si>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</si>
  <si>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</si>
  <si>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</si>
  <si>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</si>
  <si>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</si>
  <si>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</si>
  <si>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</si>
  <si>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</si>
  <si>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</si>
  <si>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</si>
  <si>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</si>
  <si>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</si>
  <si>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</si>
  <si>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</si>
  <si>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</si>
  <si>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</si>
  <si>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</si>
  <si>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</si>
  <si>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</si>
  <si>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</si>
  <si>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</si>
  <si>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</si>
  <si>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</si>
  <si>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</si>
  <si>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</si>
  <si>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</si>
  <si>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</si>
  <si>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</si>
  <si>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</si>
  <si>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</si>
  <si>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</si>
  <si>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</si>
  <si>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</si>
  <si>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</si>
  <si>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</si>
  <si>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</si>
  <si>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</si>
  <si>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</si>
  <si>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</si>
  <si>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</si>
  <si>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</si>
  <si>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</si>
  <si>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</si>
  <si>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</si>
  <si>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</si>
  <si>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</si>
  <si>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</si>
  <si>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</si>
  <si>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</si>
  <si>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</si>
  <si>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</si>
  <si>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</si>
  <si>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</si>
  <si>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</si>
  <si>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</si>
  <si>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</si>
  <si>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</si>
  <si>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</si>
  <si>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</si>
  <si>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</si>
  <si>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</si>
  <si>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</si>
  <si>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</si>
  <si>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</si>
  <si>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</si>
  <si>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</si>
  <si>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</si>
  <si>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</si>
  <si>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</si>
  <si>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</si>
  <si>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</si>
  <si>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</si>
  <si>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</si>
  <si>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</si>
  <si>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</si>
  <si>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</si>
  <si>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</si>
  <si>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</si>
  <si>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</si>
  <si>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</si>
  <si>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</si>
  <si>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</si>
  <si>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</si>
  <si>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</si>
  <si>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</si>
  <si>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</si>
  <si>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</si>
  <si>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</si>
  <si>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</si>
  <si>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</si>
  <si>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</si>
  <si>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</si>
  <si>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</si>
  <si>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</si>
  <si>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</si>
  <si>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</si>
  <si>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</si>
  <si>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</si>
  <si>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</si>
  <si>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</si>
  <si>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</si>
  <si>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</si>
  <si>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</si>
  <si>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</si>
  <si>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</si>
  <si>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</si>
  <si>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</si>
  <si>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</si>
  <si>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</si>
  <si>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</si>
  <si>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</si>
  <si>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</si>
  <si>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</si>
  <si>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</si>
  <si>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</si>
  <si>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</si>
  <si>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</si>
  <si>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</si>
  <si>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</si>
  <si>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</si>
  <si>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</si>
  <si>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</si>
  <si>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</si>
  <si>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</si>
  <si>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</si>
  <si>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</si>
  <si>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</si>
  <si>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</si>
  <si>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</si>
  <si>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</si>
  <si>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</si>
  <si>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</si>
  <si>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</si>
  <si>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</si>
  <si>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</si>
  <si>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</si>
  <si>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</si>
  <si>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</si>
  <si>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</si>
  <si>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</si>
  <si>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</si>
  <si>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</si>
  <si>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</si>
  <si>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</si>
  <si>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</si>
  <si>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</si>
  <si>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</si>
  <si>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</si>
  <si>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</si>
  <si>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</si>
  <si>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</si>
  <si>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</si>
  <si>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</si>
  <si>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</si>
  <si>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</si>
  <si>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</si>
  <si>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</si>
  <si>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</si>
  <si>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</si>
  <si>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</si>
  <si>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</si>
  <si>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</si>
  <si>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</si>
  <si>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</si>
  <si>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</si>
  <si>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</si>
  <si>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</si>
  <si>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</si>
  <si>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</si>
  <si>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</si>
  <si>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</si>
  <si>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</si>
  <si>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</si>
  <si>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</si>
  <si>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</si>
  <si>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</si>
  <si>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</si>
  <si>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</si>
  <si>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</si>
  <si>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</si>
  <si>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</si>
  <si>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</si>
  <si>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</si>
  <si>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</si>
  <si>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</si>
  <si>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</si>
  <si>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</si>
  <si>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</si>
  <si>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</si>
  <si>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</si>
  <si>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</si>
  <si>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</si>
  <si>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</si>
  <si>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</si>
  <si>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</si>
  <si>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</si>
  <si>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</si>
  <si>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</si>
  <si>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</si>
  <si>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</si>
  <si>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</si>
  <si>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</si>
  <si>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</si>
  <si>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</si>
  <si>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</si>
  <si>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</si>
  <si>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</si>
  <si>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</si>
  <si>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</si>
  <si>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</si>
  <si>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</si>
  <si>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</si>
  <si>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</si>
  <si>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</si>
  <si>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</si>
  <si>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</si>
  <si>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</si>
  <si>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</si>
  <si>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</si>
  <si>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</si>
  <si>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</si>
  <si>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</si>
  <si>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</si>
  <si>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</si>
  <si>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</si>
  <si>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</si>
  <si>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</si>
  <si>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</si>
  <si>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</si>
  <si>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</si>
  <si>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</si>
  <si>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</si>
  <si>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</si>
  <si>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</si>
  <si>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</si>
  <si>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</si>
  <si>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</si>
  <si>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</si>
  <si>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</si>
  <si>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</si>
  <si>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</si>
  <si>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</si>
  <si>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</si>
  <si>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</si>
  <si>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</si>
  <si>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</si>
  <si>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</si>
  <si>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</si>
  <si>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</si>
  <si>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</si>
  <si>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</si>
  <si>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</si>
  <si>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</si>
  <si>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</si>
  <si>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</si>
  <si>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</si>
  <si>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</si>
  <si>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</si>
  <si>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</si>
  <si>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</si>
  <si>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</si>
  <si>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</si>
  <si>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</si>
  <si>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</si>
  <si>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</si>
  <si>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</si>
  <si>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</si>
  <si>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</si>
  <si>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</si>
  <si>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</si>
  <si>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</si>
  <si>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</si>
  <si>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</si>
  <si>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</si>
  <si>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</si>
  <si>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</si>
  <si>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</si>
  <si>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</si>
  <si>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</si>
  <si>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</si>
  <si>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</si>
  <si>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</si>
  <si>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</si>
  <si>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</si>
  <si>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</si>
  <si>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</si>
  <si>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</si>
  <si>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</si>
  <si>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</si>
  <si>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</si>
  <si>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</si>
  <si>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</si>
  <si>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</si>
  <si>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</si>
  <si>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</si>
  <si>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</si>
  <si>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</si>
  <si>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</si>
  <si>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</si>
  <si>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</si>
  <si>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</si>
  <si>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</si>
  <si>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</si>
  <si>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</si>
  <si>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</si>
  <si>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</si>
  <si>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</si>
  <si>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</si>
  <si>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</si>
  <si>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</si>
  <si>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</si>
  <si>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</si>
  <si>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</si>
  <si>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</si>
  <si>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</si>
  <si>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</si>
  <si>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</si>
  <si>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</si>
  <si>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</si>
  <si>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</si>
  <si>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</si>
  <si>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</si>
  <si>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</si>
  <si>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</si>
  <si>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</si>
  <si>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</si>
  <si>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</si>
  <si>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</si>
  <si>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</si>
  <si>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</si>
  <si>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</si>
  <si>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</si>
  <si>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</si>
  <si>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</si>
  <si>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</si>
  <si>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</si>
  <si>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</si>
  <si>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</si>
  <si>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</si>
  <si>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</si>
  <si>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</si>
  <si>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</si>
  <si>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</si>
  <si>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</si>
  <si>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</si>
  <si>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</si>
  <si>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</si>
  <si>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</si>
  <si>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</si>
  <si>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</si>
  <si>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</si>
  <si>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</si>
  <si>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</si>
  <si>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</si>
  <si>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</si>
  <si>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</si>
  <si>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</si>
  <si>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</si>
  <si>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</si>
  <si>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</si>
  <si>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</si>
  <si>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</si>
  <si>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</si>
  <si>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</si>
  <si>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</si>
  <si>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</si>
  <si>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</si>
  <si>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</si>
  <si>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</si>
  <si>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</si>
  <si>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</si>
  <si>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</si>
  <si>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</si>
  <si>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</si>
  <si>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</si>
  <si>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</si>
  <si>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</si>
  <si>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</si>
  <si>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</si>
  <si>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</si>
  <si>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</si>
  <si>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</si>
  <si>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</si>
  <si>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</si>
  <si>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</si>
  <si>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</si>
  <si>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</si>
  <si>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</si>
  <si>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</si>
  <si>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</si>
  <si>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</si>
  <si>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</si>
  <si>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</si>
  <si>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</si>
  <si>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</si>
  <si>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</si>
  <si>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</si>
  <si>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</si>
  <si>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</si>
  <si>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</si>
  <si>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</si>
  <si>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</si>
  <si>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</si>
  <si>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</si>
  <si>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</si>
  <si>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</si>
  <si>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</si>
  <si>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</si>
  <si>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</si>
  <si>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</si>
  <si>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</si>
  <si>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</si>
  <si>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</si>
  <si>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</si>
  <si>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</si>
  <si>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</si>
  <si>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</si>
  <si>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</si>
  <si>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</si>
  <si>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</si>
  <si>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</si>
  <si>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</si>
  <si>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</si>
  <si>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</si>
  <si>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</si>
  <si>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</si>
  <si>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</si>
  <si>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</si>
  <si>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</si>
  <si>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</si>
  <si>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</si>
  <si>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</si>
  <si>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</si>
  <si>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</si>
  <si>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</si>
  <si>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</si>
  <si>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</si>
  <si>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</si>
  <si>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</si>
  <si>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</si>
  <si>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</si>
  <si>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</si>
  <si>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</si>
  <si>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</si>
  <si>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</si>
  <si>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</si>
  <si>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</si>
  <si>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</si>
  <si>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</si>
  <si>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</si>
  <si>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</si>
  <si>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</si>
  <si>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</si>
  <si>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</si>
  <si>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</si>
  <si>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</si>
  <si>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</si>
  <si>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</si>
  <si>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</si>
  <si>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</si>
  <si>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</si>
  <si>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</si>
  <si>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</si>
  <si>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</si>
  <si>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</si>
  <si>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</si>
  <si>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</si>
  <si>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</si>
  <si>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</si>
  <si>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</si>
  <si>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</si>
  <si>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</si>
  <si>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</si>
  <si>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</si>
  <si>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</si>
  <si>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</si>
  <si>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</si>
  <si>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</si>
  <si>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</si>
  <si>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</si>
  <si>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</si>
  <si>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</si>
  <si>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</si>
  <si>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</si>
  <si>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</si>
  <si>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</si>
  <si>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</si>
  <si>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</si>
  <si>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</si>
  <si>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</si>
  <si>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</si>
  <si>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</si>
  <si>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</si>
  <si>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</si>
  <si>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</si>
  <si>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</si>
  <si>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</si>
  <si>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</si>
  <si>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</si>
  <si>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</si>
  <si>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</si>
  <si>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</si>
  <si>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</si>
  <si>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</si>
  <si>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</si>
  <si>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</si>
  <si>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</si>
  <si>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</si>
  <si>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</si>
  <si>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</si>
  <si>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</si>
  <si>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</si>
  <si>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</si>
  <si>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</si>
  <si>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</si>
  <si>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</si>
  <si>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</si>
  <si>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</si>
  <si>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</si>
  <si>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</si>
  <si>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</si>
  <si>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</si>
  <si>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</si>
  <si>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</si>
  <si>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</si>
  <si>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</si>
  <si>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</si>
  <si>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</si>
  <si>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</si>
  <si>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</si>
  <si>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</si>
  <si>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</si>
  <si>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</si>
  <si>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</si>
  <si>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</si>
  <si>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</si>
  <si>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</si>
  <si>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</si>
  <si>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</si>
  <si>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</si>
  <si>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</si>
  <si>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</si>
  <si>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</si>
  <si>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</si>
  <si>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</si>
  <si>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</si>
  <si>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</si>
  <si>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</si>
  <si>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</si>
  <si>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</si>
  <si>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</si>
  <si>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</si>
  <si>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</si>
  <si>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</si>
  <si>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</si>
  <si>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</si>
  <si>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</si>
  <si>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</si>
  <si>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</si>
  <si>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</si>
  <si>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</si>
  <si>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</si>
  <si>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</si>
  <si>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</si>
  <si>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</si>
  <si>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</si>
  <si>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</si>
  <si>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</si>
  <si>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</si>
  <si>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</si>
  <si>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</si>
  <si>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</si>
  <si>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</si>
  <si>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</si>
  <si>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</si>
  <si>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</si>
  <si>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</si>
  <si>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</si>
  <si>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</si>
  <si>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</si>
  <si>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</si>
  <si>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</si>
  <si>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</si>
  <si>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</si>
  <si>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</si>
  <si>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</si>
  <si>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</si>
  <si>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</si>
  <si>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</si>
  <si>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</si>
  <si>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</si>
  <si>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</si>
  <si>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</si>
  <si>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</si>
  <si>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</si>
  <si>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</si>
  <si>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</si>
  <si>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</si>
  <si>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</si>
  <si>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</si>
  <si>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</si>
  <si>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</si>
  <si>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</si>
  <si>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</si>
  <si>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</si>
  <si>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</si>
  <si>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</si>
  <si>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</si>
  <si>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</si>
  <si>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</si>
  <si>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</si>
  <si>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</si>
  <si>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</si>
  <si>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</si>
  <si>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</si>
  <si>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</si>
  <si>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</si>
  <si>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</si>
  <si>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</si>
  <si>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</si>
  <si>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</si>
  <si>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</si>
  <si>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</si>
  <si>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</si>
  <si>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</si>
  <si>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</si>
  <si>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</si>
  <si>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</si>
  <si>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</si>
  <si>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</si>
  <si>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</si>
  <si>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</si>
  <si>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</si>
  <si>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</si>
  <si>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</si>
  <si>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</si>
  <si>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</si>
  <si>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</si>
  <si>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</si>
  <si>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</si>
  <si>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</si>
  <si>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</si>
  <si>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</si>
  <si>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</si>
  <si>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</si>
  <si>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</si>
  <si>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</si>
  <si>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</si>
  <si>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</si>
  <si>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</si>
  <si>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</si>
  <si>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</si>
  <si>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</si>
  <si>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</si>
  <si>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</si>
  <si>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</si>
  <si>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</si>
  <si>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</si>
  <si>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</si>
  <si>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</si>
  <si>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</si>
  <si>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</si>
  <si>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</si>
  <si>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</si>
  <si>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</si>
  <si>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</si>
  <si>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</si>
  <si>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</si>
  <si>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</si>
  <si>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</si>
  <si>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</si>
  <si>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</si>
  <si>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</si>
  <si>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</si>
  <si>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</si>
  <si>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</si>
  <si>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</si>
  <si>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</si>
  <si>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</si>
  <si>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</si>
  <si>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</si>
  <si>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</si>
  <si>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</si>
  <si>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</si>
  <si>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</si>
  <si>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</si>
  <si>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</si>
  <si>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</si>
  <si>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</si>
  <si>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</si>
  <si>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</si>
  <si>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</si>
  <si>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</si>
  <si>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</si>
  <si>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</si>
  <si>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</si>
  <si>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</si>
  <si>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</si>
  <si>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</si>
  <si>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</si>
  <si>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</si>
  <si>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</si>
  <si>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</si>
  <si>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</si>
  <si>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</si>
  <si>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</si>
  <si>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</si>
  <si>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</si>
  <si>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</si>
  <si>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</si>
  <si>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</si>
  <si>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</si>
  <si>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</si>
  <si>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</si>
  <si>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</si>
  <si>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</si>
  <si>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</si>
  <si>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</si>
  <si>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</si>
  <si>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</si>
  <si>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</si>
  <si>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</si>
  <si>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</si>
  <si>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</si>
  <si>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</si>
  <si>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</si>
  <si>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</si>
  <si>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</si>
  <si>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</si>
  <si>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</si>
  <si>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</si>
  <si>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</si>
  <si>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</si>
  <si>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</si>
  <si>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</si>
  <si>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</si>
  <si>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</si>
  <si>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</si>
  <si>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</si>
  <si>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</si>
  <si>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</si>
  <si>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</si>
  <si>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</si>
  <si>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</si>
  <si>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</si>
  <si>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</si>
  <si>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</si>
  <si>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</si>
  <si>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</si>
  <si>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</si>
  <si>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</si>
  <si>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</si>
  <si>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</si>
  <si>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</si>
  <si>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</si>
  <si>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</si>
  <si>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</si>
  <si>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</si>
  <si>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</si>
  <si>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</si>
  <si>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</si>
  <si>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</si>
  <si>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</si>
  <si>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</si>
  <si>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</si>
  <si>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</si>
  <si>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</si>
  <si>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</si>
  <si>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</si>
  <si>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</si>
  <si>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</si>
  <si>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</si>
  <si>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</si>
  <si>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</si>
  <si>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</si>
  <si>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</si>
  <si>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</si>
  <si>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</si>
  <si>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</si>
  <si>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</si>
  <si>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</si>
  <si>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</si>
  <si>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</si>
  <si>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</si>
  <si>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</si>
  <si>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</si>
  <si>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</si>
  <si>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</si>
  <si>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</si>
  <si>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</si>
  <si>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</si>
  <si>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</si>
  <si>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</si>
  <si>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</si>
  <si>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</si>
  <si>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</si>
  <si>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</si>
  <si>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</si>
  <si>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</si>
  <si>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</si>
  <si>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</si>
  <si>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</si>
  <si>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</si>
  <si>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</si>
  <si>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</si>
  <si>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</si>
  <si>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</si>
  <si>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</si>
  <si>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</si>
  <si>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</si>
  <si>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</si>
  <si>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</si>
  <si>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</si>
  <si>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</si>
  <si>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</si>
  <si>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</si>
  <si>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</si>
  <si>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</si>
  <si>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</si>
  <si>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</si>
  <si>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</si>
  <si>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</si>
  <si>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</si>
  <si>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</si>
  <si>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</si>
  <si>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</si>
  <si>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</si>
  <si>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</si>
  <si>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</si>
  <si>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</si>
  <si>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</si>
  <si>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</si>
  <si>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</si>
  <si>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</si>
  <si>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</si>
  <si>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</si>
  <si>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</si>
  <si>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</si>
  <si>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</si>
  <si>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</si>
  <si>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</si>
  <si>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</si>
  <si>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</si>
  <si>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</si>
  <si>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</si>
  <si>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</si>
  <si>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</si>
  <si>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</si>
  <si>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</si>
  <si>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</si>
  <si>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</si>
  <si>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</si>
  <si>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</si>
  <si>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</si>
  <si>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</si>
  <si>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</si>
  <si>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</si>
  <si>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</si>
  <si>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</si>
  <si>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</si>
  <si>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</si>
  <si>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</si>
  <si>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</si>
  <si>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</si>
  <si>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</si>
  <si>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</si>
  <si>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</si>
  <si>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</si>
  <si>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</si>
  <si>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</si>
  <si>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</si>
  <si>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</si>
  <si>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</si>
  <si>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</si>
  <si>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</si>
  <si>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</si>
  <si>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</si>
  <si>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</si>
  <si>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</si>
  <si>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</si>
  <si>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</si>
  <si>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</si>
  <si>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</si>
  <si>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</si>
  <si>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</si>
  <si>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</si>
  <si>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</si>
  <si>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</si>
  <si>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</si>
  <si>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</si>
  <si>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</si>
  <si>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</si>
  <si>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</si>
  <si>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</si>
  <si>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</si>
  <si>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</si>
  <si>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</si>
  <si>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</si>
  <si>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</si>
  <si>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</si>
  <si>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</si>
  <si>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</si>
  <si>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</si>
  <si>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</si>
  <si>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</si>
  <si>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</si>
  <si>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</si>
  <si>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</si>
  <si>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</si>
  <si>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</si>
  <si>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</si>
  <si>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</si>
  <si>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</si>
  <si>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</si>
  <si>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</si>
  <si>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</si>
  <si>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</si>
  <si>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</si>
  <si>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</si>
  <si>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</si>
  <si>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</si>
  <si>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</si>
  <si>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</si>
  <si>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</si>
  <si>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</si>
  <si>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</si>
  <si>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</si>
  <si>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</si>
  <si>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</si>
  <si>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</si>
  <si>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</si>
  <si>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</si>
  <si>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</si>
  <si>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</si>
  <si>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</si>
  <si>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</si>
  <si>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</si>
  <si>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</si>
  <si>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</si>
  <si>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</si>
  <si>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</si>
  <si>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</si>
  <si>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</si>
  <si>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</si>
  <si>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</si>
  <si>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</si>
  <si>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</si>
  <si>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</si>
  <si>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</si>
  <si>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</si>
  <si>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</si>
  <si>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</si>
  <si>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</si>
  <si>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</si>
  <si>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</si>
  <si>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</si>
  <si>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</si>
  <si>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</si>
  <si>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</si>
  <si>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</si>
  <si>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</si>
  <si>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</si>
  <si>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</si>
  <si>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</si>
  <si>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</si>
  <si>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</si>
  <si>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</si>
  <si>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</si>
  <si>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</si>
  <si>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</si>
  <si>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</si>
  <si>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</si>
  <si>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</si>
  <si>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</si>
  <si>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</si>
  <si>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</si>
  <si>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</si>
  <si>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</si>
  <si>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</si>
  <si>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</si>
  <si>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</si>
  <si>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</si>
  <si>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</si>
  <si>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</si>
  <si>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</si>
  <si>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</si>
  <si>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</si>
  <si>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</si>
  <si>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</si>
  <si>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</si>
  <si>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</si>
  <si>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</si>
  <si>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</si>
  <si>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</si>
  <si>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</si>
  <si>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</si>
  <si>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</si>
  <si>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</si>
  <si>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</si>
  <si>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</si>
  <si>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</si>
  <si>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</si>
  <si>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</si>
  <si>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</si>
  <si>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</si>
  <si>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</si>
  <si>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</si>
  <si>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</si>
  <si>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</si>
  <si>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</si>
  <si>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</si>
  <si>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</si>
  <si>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</si>
  <si>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</si>
  <si>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</si>
  <si>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</si>
  <si>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</si>
  <si>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</si>
  <si>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</si>
  <si>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</si>
  <si>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</si>
  <si>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</si>
  <si>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</si>
  <si>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</si>
  <si>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</si>
  <si>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</si>
  <si>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</si>
  <si>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</si>
  <si>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</si>
  <si>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</si>
  <si>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</si>
  <si>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</si>
  <si>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</si>
  <si>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</si>
  <si>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</si>
  <si>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</si>
  <si>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</si>
  <si>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</si>
  <si>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</si>
  <si>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</si>
  <si>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</si>
  <si>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</si>
  <si>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</si>
  <si>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</si>
  <si>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</si>
  <si>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</si>
  <si>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</si>
  <si>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</si>
  <si>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</si>
  <si>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</si>
  <si>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</si>
  <si>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</si>
  <si>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</si>
  <si>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</si>
  <si>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</si>
  <si>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</si>
  <si>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</si>
  <si>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</si>
  <si>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</si>
  <si>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</si>
  <si>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</si>
  <si>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</si>
  <si>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</si>
  <si>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</si>
  <si>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</si>
  <si>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</si>
  <si>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</si>
  <si>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</si>
  <si>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</si>
  <si>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</si>
  <si>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</si>
  <si>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</si>
  <si>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</si>
  <si>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</si>
  <si>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</si>
  <si>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</si>
  <si>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</si>
  <si>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</si>
  <si>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</si>
  <si>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</si>
  <si>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</si>
  <si>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</si>
  <si>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</si>
  <si>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</si>
  <si>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</si>
  <si>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</si>
  <si>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</si>
  <si>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</si>
  <si>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</si>
  <si>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</si>
  <si>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</si>
  <si>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</si>
  <si>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</si>
  <si>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</si>
  <si>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</si>
  <si>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</si>
  <si>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</si>
  <si>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</si>
  <si>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</si>
  <si>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</si>
  <si>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</si>
  <si>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</si>
  <si>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</si>
  <si>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</si>
  <si>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</si>
  <si>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</si>
  <si>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</si>
  <si>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</si>
  <si>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</si>
  <si>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</si>
  <si>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</si>
  <si>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</si>
  <si>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</si>
  <si>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</si>
  <si>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</si>
  <si>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</si>
  <si>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</si>
  <si>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</si>
  <si>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</si>
  <si>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</si>
  <si>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</si>
  <si>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</si>
  <si>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</si>
  <si>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</si>
  <si>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</si>
  <si>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</si>
  <si>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</si>
  <si>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</si>
  <si>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</si>
  <si>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</si>
  <si>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</si>
  <si>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</si>
  <si>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</si>
  <si>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</si>
  <si>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</si>
  <si>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</si>
  <si>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</si>
  <si>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</si>
  <si>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</si>
  <si>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</si>
  <si>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</si>
  <si>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</si>
  <si>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</si>
  <si>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</si>
  <si>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</si>
  <si>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</si>
  <si>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</si>
  <si>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</si>
  <si>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</si>
  <si>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</si>
  <si>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</si>
  <si>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</si>
  <si>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</si>
  <si>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</si>
  <si>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</si>
  <si>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</si>
  <si>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</si>
  <si>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</si>
  <si>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</si>
  <si>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</si>
  <si>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</si>
  <si>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</si>
  <si>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</si>
  <si>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</si>
  <si>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</si>
  <si>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</si>
  <si>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</si>
  <si>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</si>
  <si>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</si>
  <si>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</si>
  <si>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</si>
  <si>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</si>
  <si>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</si>
  <si>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</si>
  <si>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</si>
  <si>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</si>
  <si>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</si>
  <si>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</si>
  <si>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</si>
  <si>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</si>
  <si>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</si>
  <si>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</si>
  <si>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</si>
  <si>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</si>
  <si>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</si>
  <si>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</si>
  <si>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</si>
  <si>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</si>
  <si>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</si>
  <si>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</si>
  <si>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</si>
  <si>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</si>
  <si>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</si>
  <si>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</si>
  <si>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</si>
  <si>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</si>
  <si>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</si>
  <si>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</si>
  <si>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</si>
  <si>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</si>
  <si>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</si>
  <si>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</si>
  <si>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</si>
  <si>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</si>
  <si>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</si>
  <si>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</si>
  <si>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</si>
  <si>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</si>
  <si>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</si>
  <si>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</si>
  <si>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</si>
  <si>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</si>
  <si>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</si>
  <si>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</si>
  <si>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</si>
  <si>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</si>
  <si>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</si>
  <si>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</si>
  <si>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</si>
  <si>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</si>
  <si>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</si>
  <si>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</si>
  <si>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</si>
  <si>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</si>
  <si>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</si>
  <si>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</si>
  <si>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</si>
  <si>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</si>
  <si>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</si>
  <si>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</si>
  <si>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</si>
  <si>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</si>
  <si>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</si>
  <si>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</si>
  <si>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</si>
  <si>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</si>
  <si>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</si>
  <si>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</si>
  <si>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</si>
  <si>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</si>
  <si>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</si>
  <si>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</si>
  <si>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</si>
  <si>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</si>
  <si>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</si>
  <si>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</si>
  <si>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</si>
  <si>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</si>
  <si>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</si>
  <si>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</si>
  <si>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</si>
  <si>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</si>
  <si>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</si>
  <si>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</si>
  <si>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</si>
  <si>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</si>
  <si>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</si>
  <si>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</si>
  <si>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</si>
  <si>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</si>
  <si>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</si>
  <si>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</si>
  <si>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</si>
  <si>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</si>
  <si>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</si>
  <si>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</si>
  <si>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</si>
  <si>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</si>
  <si>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</si>
  <si>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</si>
  <si>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</si>
  <si>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</si>
  <si>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</si>
  <si>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</si>
  <si>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</si>
  <si>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</si>
  <si>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</si>
  <si>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</si>
  <si>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</si>
  <si>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</si>
  <si>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</si>
  <si>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</si>
  <si>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</si>
  <si>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</si>
  <si>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</si>
  <si>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</si>
  <si>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</si>
  <si>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</si>
  <si>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</si>
  <si>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</si>
  <si>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</si>
  <si>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</si>
  <si>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</si>
  <si>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</si>
  <si>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</si>
  <si>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</si>
  <si>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</si>
  <si>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</si>
  <si>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</si>
  <si>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</si>
  <si>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</si>
  <si>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</si>
  <si>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</si>
  <si>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</si>
  <si>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</si>
  <si>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</si>
  <si>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</si>
  <si>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</si>
  <si>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</si>
  <si>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</si>
  <si>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</si>
  <si>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</si>
  <si>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</si>
  <si>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</si>
  <si>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</si>
  <si>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</si>
  <si>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</si>
  <si>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</si>
  <si>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</si>
  <si>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</si>
  <si>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</si>
  <si>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</si>
  <si>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</si>
  <si>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</si>
  <si>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</si>
  <si>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</si>
  <si>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</si>
  <si>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</si>
  <si>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</si>
  <si>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</si>
  <si>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</si>
  <si>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</si>
  <si>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</si>
  <si>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</si>
  <si>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</si>
  <si>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</si>
  <si>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</si>
  <si>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</si>
  <si>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</si>
  <si>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</si>
  <si>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</si>
  <si>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</si>
  <si>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</si>
  <si>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</si>
  <si>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</si>
  <si>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</si>
  <si>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</si>
  <si>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</si>
  <si>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</si>
  <si>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</si>
  <si>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</si>
  <si>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</si>
  <si>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</si>
  <si>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</si>
  <si>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</si>
  <si>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</si>
  <si>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</si>
  <si>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</si>
  <si>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</si>
  <si>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</si>
  <si>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</si>
  <si>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</si>
  <si>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</si>
  <si>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</si>
  <si>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</si>
  <si>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</si>
  <si>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</si>
  <si>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</si>
  <si>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</si>
  <si>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</si>
  <si>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</si>
  <si>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</si>
  <si>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</si>
  <si>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</si>
  <si>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</si>
  <si>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</si>
  <si>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</si>
  <si>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</si>
  <si>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</si>
  <si>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</si>
  <si>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</si>
  <si>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</si>
  <si>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</si>
  <si>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</si>
  <si>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</si>
  <si>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</si>
  <si>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</si>
  <si>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</si>
  <si>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</si>
  <si>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</si>
  <si>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</si>
  <si>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</si>
  <si>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</si>
  <si>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</si>
  <si>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</si>
  <si>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</si>
  <si>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</si>
  <si>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</si>
  <si>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</si>
  <si>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</si>
  <si>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</si>
  <si>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</si>
  <si>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</si>
  <si>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</si>
  <si>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</si>
  <si>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</si>
  <si>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</si>
  <si>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</si>
  <si>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</si>
  <si>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</si>
  <si>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</si>
  <si>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</si>
  <si>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</si>
  <si>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</si>
  <si>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</si>
  <si>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</si>
  <si>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</si>
  <si>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</si>
  <si>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</si>
  <si>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</si>
  <si>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</si>
  <si>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</si>
  <si>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</si>
  <si>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</si>
  <si>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</si>
  <si>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</si>
  <si>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</si>
  <si>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</si>
  <si>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</si>
  <si>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</si>
  <si>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</si>
  <si>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</si>
  <si>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</si>
  <si>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</si>
  <si>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</si>
  <si>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</si>
  <si>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</si>
  <si>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</si>
  <si>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</si>
  <si>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</si>
  <si>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</si>
  <si>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</si>
  <si>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</si>
  <si>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</si>
  <si>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</si>
  <si>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</si>
  <si>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</si>
  <si>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</si>
  <si>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</si>
  <si>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</si>
  <si>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</si>
  <si>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</si>
  <si>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</si>
  <si>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</si>
  <si>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</si>
  <si>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</si>
  <si>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</si>
  <si>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</si>
  <si>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</si>
  <si>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</si>
  <si>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</si>
  <si>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</si>
  <si>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</si>
  <si>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</si>
  <si>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</si>
  <si>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</si>
  <si>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</si>
  <si>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</si>
  <si>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</si>
  <si>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</si>
  <si>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</si>
  <si>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</si>
  <si>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</si>
  <si>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</si>
  <si>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</si>
  <si>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</si>
  <si>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</si>
  <si>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</si>
  <si>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</si>
  <si>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</si>
  <si>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</si>
  <si>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</si>
  <si>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</si>
  <si>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</si>
  <si>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</si>
  <si>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</si>
  <si>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</si>
  <si>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</si>
  <si>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</si>
  <si>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</si>
  <si>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</si>
  <si>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</si>
  <si>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</si>
  <si>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</si>
  <si>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</si>
  <si>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</si>
  <si>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</si>
  <si>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</si>
  <si>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</si>
  <si>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</si>
  <si>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</si>
  <si>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</si>
  <si>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</si>
  <si>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</si>
  <si>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</si>
  <si>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</si>
  <si>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</si>
  <si>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</si>
  <si>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</si>
  <si>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</si>
  <si>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</si>
  <si>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</si>
  <si>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</si>
  <si>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</si>
  <si>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</si>
  <si>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</si>
  <si>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</si>
  <si>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</si>
  <si>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</si>
  <si>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</si>
  <si>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</si>
  <si>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</si>
  <si>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</si>
  <si>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</si>
  <si>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</si>
  <si>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</si>
  <si>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</si>
  <si>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</si>
  <si>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</si>
  <si>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</si>
  <si>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</si>
  <si>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</si>
  <si>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</si>
  <si>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</si>
  <si>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</si>
  <si>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</si>
  <si>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</si>
  <si>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</si>
  <si>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</si>
  <si>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</si>
  <si>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</si>
  <si>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</si>
  <si>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</si>
  <si>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</si>
  <si>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</si>
  <si>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</si>
  <si>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</si>
  <si>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</si>
  <si>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</si>
  <si>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</si>
  <si>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</si>
  <si>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</si>
  <si>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</si>
  <si>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</si>
  <si>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</si>
  <si>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</si>
  <si>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</si>
  <si>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</si>
  <si>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</si>
  <si>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</si>
  <si>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</si>
  <si>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</si>
  <si>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</si>
  <si>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</si>
  <si>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</si>
  <si>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</si>
  <si>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</si>
  <si>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</si>
  <si>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</si>
  <si>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</si>
  <si>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</si>
  <si>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</si>
  <si>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</si>
  <si>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</si>
  <si>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</si>
  <si>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</si>
  <si>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</si>
  <si>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</si>
  <si>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</si>
  <si>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</si>
  <si>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</si>
  <si>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</si>
  <si>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</si>
  <si>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</si>
  <si>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</si>
  <si>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</si>
  <si>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</si>
  <si>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</si>
  <si>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</si>
  <si>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</si>
  <si>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</si>
  <si>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</si>
  <si>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</si>
  <si>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</si>
  <si>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</si>
  <si>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</si>
  <si>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</si>
  <si>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</si>
  <si>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</si>
  <si>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</si>
  <si>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</si>
  <si>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</si>
  <si>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</si>
  <si>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</si>
  <si>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</si>
  <si>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</si>
  <si>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</si>
  <si>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</si>
  <si>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</si>
  <si>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</si>
  <si>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</si>
  <si>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</si>
  <si>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</si>
  <si>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</si>
  <si>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</si>
  <si>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</si>
  <si>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</si>
  <si>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</si>
  <si>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</si>
  <si>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</si>
  <si>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</si>
  <si>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</si>
  <si>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</si>
  <si>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</si>
  <si>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</si>
  <si>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</si>
  <si>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</si>
  <si>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</si>
  <si>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</si>
  <si>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</si>
  <si>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</si>
  <si>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</si>
  <si>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</si>
  <si>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</si>
  <si>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</si>
  <si>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</si>
  <si>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</si>
  <si>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</si>
  <si>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</si>
  <si>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</si>
  <si>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</si>
  <si>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</si>
  <si>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</si>
  <si>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</si>
  <si>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</si>
  <si>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</si>
  <si>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</si>
  <si>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</si>
  <si>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</si>
  <si>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</si>
  <si>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</si>
  <si>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</si>
  <si>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</si>
  <si>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</si>
  <si>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</si>
  <si>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</si>
  <si>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</si>
  <si>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</si>
  <si>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</si>
  <si>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</si>
  <si>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</si>
  <si>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</si>
  <si>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</si>
  <si>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</si>
  <si>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</si>
  <si>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</si>
  <si>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</si>
  <si>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</si>
  <si>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</si>
  <si>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</si>
  <si>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</si>
  <si>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</si>
  <si>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</si>
  <si>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</si>
  <si>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</si>
  <si>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</si>
  <si>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</si>
  <si>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</si>
  <si>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</si>
  <si>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</si>
  <si>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</si>
  <si>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</si>
  <si>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</si>
  <si>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</si>
  <si>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</si>
  <si>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</si>
  <si>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</si>
  <si>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</si>
  <si>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</si>
  <si>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</si>
  <si>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</si>
  <si>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</si>
  <si>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</si>
  <si>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</si>
  <si>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</si>
  <si>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</si>
  <si>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</si>
  <si>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</si>
  <si>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</si>
  <si>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</si>
  <si>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</si>
  <si>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</si>
  <si>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</si>
  <si>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</si>
  <si>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</si>
  <si>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</si>
  <si>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</si>
  <si>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</si>
  <si>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</si>
  <si>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</si>
  <si>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</si>
  <si>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</si>
  <si>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</si>
  <si>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</si>
  <si>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</si>
  <si>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</si>
  <si>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</si>
  <si>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</si>
  <si>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</si>
  <si>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</si>
  <si>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</si>
  <si>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</si>
  <si>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</si>
  <si>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</si>
  <si>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</si>
  <si>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</si>
  <si>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</si>
  <si>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</si>
  <si>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</si>
  <si>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</si>
  <si>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</si>
  <si>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</si>
  <si>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</si>
  <si>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</si>
  <si>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</si>
  <si>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</si>
  <si>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</si>
  <si>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</si>
  <si>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</si>
  <si>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</si>
  <si>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</si>
  <si>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</si>
  <si>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</si>
  <si>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</si>
  <si>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</si>
  <si>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</si>
  <si>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</si>
  <si>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</si>
  <si>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</si>
  <si>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</si>
  <si>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</si>
  <si>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</si>
  <si>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</si>
  <si>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</si>
  <si>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</si>
  <si>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</si>
  <si>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</si>
  <si>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</si>
  <si>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</si>
  <si>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</si>
  <si>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</si>
  <si>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</si>
  <si>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</si>
  <si>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</si>
  <si>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</si>
  <si>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</si>
  <si>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</si>
  <si>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</si>
  <si>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</si>
  <si>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</si>
  <si>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</si>
  <si>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</si>
  <si>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</si>
  <si>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</si>
  <si>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</si>
  <si>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</si>
  <si>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</si>
  <si>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</si>
  <si>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</si>
  <si>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</si>
  <si>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</si>
  <si>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</si>
  <si>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</si>
  <si>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</si>
  <si>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</si>
  <si>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</si>
  <si>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</si>
  <si>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</si>
  <si>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</si>
  <si>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</si>
  <si>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</si>
  <si>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</si>
  <si>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</si>
  <si>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</si>
  <si>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</si>
  <si>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</si>
  <si>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</si>
  <si>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</si>
  <si>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</si>
  <si>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</si>
  <si>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</si>
  <si>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</si>
  <si>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</si>
  <si>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</si>
  <si>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</si>
  <si>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</si>
  <si>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</si>
  <si>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</si>
  <si>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</si>
  <si>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</si>
  <si>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</si>
  <si>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</si>
  <si>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</si>
  <si>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</si>
  <si>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</si>
  <si>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</si>
  <si>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</si>
  <si>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</si>
  <si>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</si>
  <si>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</si>
  <si>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</si>
  <si>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</si>
  <si>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</si>
  <si>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</si>
  <si>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</si>
  <si>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</si>
  <si>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</si>
  <si>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</si>
  <si>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</si>
  <si>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</si>
  <si>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</si>
  <si>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</si>
  <si>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</si>
  <si>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</si>
  <si>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</si>
  <si>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</si>
  <si>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</si>
  <si>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</si>
  <si>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</si>
  <si>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</si>
  <si>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</si>
  <si>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</si>
  <si>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</si>
  <si>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</si>
  <si>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</si>
  <si>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</si>
  <si>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</si>
  <si>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</si>
  <si>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</si>
  <si>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</si>
  <si>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</si>
  <si>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</si>
  <si>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</si>
  <si>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</si>
  <si>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</si>
  <si>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</si>
  <si>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</si>
  <si>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</si>
  <si>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</si>
  <si>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</si>
  <si>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</si>
  <si>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</si>
  <si>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</si>
  <si>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</si>
  <si>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</si>
  <si>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</si>
  <si>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</si>
  <si>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</si>
  <si>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</si>
  <si>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</si>
  <si>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</si>
  <si>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</si>
  <si>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</si>
  <si>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</si>
  <si>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</si>
  <si>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</si>
  <si>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</si>
  <si>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</si>
  <si>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</si>
  <si>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</si>
  <si>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</si>
  <si>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</si>
  <si>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</si>
  <si>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</si>
  <si>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</si>
  <si>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</si>
  <si>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</si>
  <si>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</si>
  <si>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</si>
  <si>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</si>
  <si>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</si>
  <si>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</si>
  <si>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</si>
  <si>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</si>
  <si>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</si>
  <si>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</si>
  <si>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</si>
  <si>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</si>
  <si>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</si>
  <si>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</si>
  <si>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</si>
  <si>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</si>
  <si>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</si>
  <si>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</si>
  <si>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</si>
  <si>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</si>
  <si>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</si>
  <si>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</si>
  <si>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</si>
  <si>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</si>
  <si>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</si>
  <si>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</si>
  <si>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</si>
  <si>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</si>
  <si>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</si>
  <si>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</si>
  <si>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</si>
  <si>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</si>
  <si>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</si>
  <si>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</si>
  <si>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</si>
  <si>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</si>
  <si>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</si>
  <si>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</si>
  <si>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</si>
  <si>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</si>
  <si>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</si>
  <si>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</si>
  <si>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</si>
  <si>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</si>
  <si>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</si>
  <si>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</si>
  <si>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</si>
  <si>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</si>
  <si>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</si>
  <si>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</si>
  <si>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</si>
  <si>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</si>
  <si>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</si>
  <si>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</si>
  <si>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</si>
  <si>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</si>
  <si>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</si>
  <si>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</si>
  <si>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</si>
  <si>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</si>
  <si>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</si>
  <si>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</si>
  <si>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</si>
  <si>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</si>
  <si>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</si>
  <si>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</si>
  <si>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</si>
  <si>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</si>
  <si>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</si>
  <si>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</si>
  <si>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</si>
  <si>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</si>
  <si>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</si>
  <si>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</si>
  <si>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</si>
  <si>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</si>
  <si>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</si>
  <si>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</si>
  <si>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</si>
  <si>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</si>
  <si>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</si>
  <si>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</si>
  <si>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</si>
  <si>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</si>
  <si>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</si>
  <si>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</si>
  <si>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</si>
  <si>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</si>
  <si>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</si>
  <si>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</si>
  <si>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</si>
  <si>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</si>
  <si>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</si>
  <si>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</si>
  <si>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</si>
  <si>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</si>
  <si>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</si>
  <si>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</si>
  <si>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</si>
  <si>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</si>
  <si>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</si>
  <si>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</si>
  <si>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</si>
  <si>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</si>
  <si>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</si>
  <si>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</si>
  <si>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</si>
  <si>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</si>
  <si>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</si>
  <si>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</si>
  <si>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</si>
  <si>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</si>
  <si>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</si>
  <si>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</si>
  <si>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</si>
  <si>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</si>
  <si>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</si>
  <si>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</si>
  <si>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</si>
  <si>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</si>
  <si>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</si>
  <si>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</si>
  <si>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</si>
  <si>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</si>
  <si>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</si>
  <si>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</si>
  <si>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</si>
  <si>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</si>
  <si>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</si>
  <si>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</si>
  <si>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</si>
  <si>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</si>
  <si>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</si>
  <si>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</si>
  <si>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</si>
  <si>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</si>
  <si>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</si>
  <si>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</si>
  <si>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</si>
  <si>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</si>
  <si>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</si>
  <si>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</si>
  <si>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</si>
  <si>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</si>
  <si>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</si>
  <si>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</si>
  <si>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</si>
  <si>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</si>
  <si>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</si>
  <si>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</si>
  <si>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</si>
  <si>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</si>
  <si>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</si>
  <si>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</si>
  <si>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</si>
  <si>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</si>
  <si>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</si>
  <si>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</si>
  <si>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</si>
  <si>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</si>
  <si>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</si>
  <si>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</si>
  <si>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</si>
  <si>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</si>
  <si>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</si>
  <si>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</si>
  <si>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</si>
  <si>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</si>
  <si>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</si>
  <si>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</si>
  <si>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</si>
  <si>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</si>
  <si>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</si>
  <si>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</si>
  <si>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</si>
  <si>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</si>
  <si>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</si>
  <si>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</si>
  <si>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</si>
  <si>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</si>
  <si>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</si>
  <si>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</si>
  <si>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</si>
  <si>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</si>
  <si>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</si>
  <si>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</si>
  <si>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</si>
  <si>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</si>
  <si>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</si>
  <si>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</si>
  <si>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</si>
  <si>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</si>
  <si>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</si>
  <si>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</si>
  <si>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</si>
  <si>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</si>
  <si>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</si>
  <si>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</si>
  <si>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</si>
  <si>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</si>
  <si>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</si>
  <si>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</si>
  <si>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</si>
  <si>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</si>
  <si>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</si>
  <si>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</si>
  <si>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</si>
  <si>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</si>
  <si>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</si>
  <si>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</si>
  <si>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</si>
  <si>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</si>
  <si>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</si>
  <si>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</si>
  <si>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</si>
  <si>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</si>
  <si>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</si>
  <si>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</si>
  <si>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</si>
  <si>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</si>
  <si>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</si>
  <si>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</si>
  <si>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</si>
  <si>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</si>
  <si>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</si>
  <si>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</si>
  <si>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</si>
  <si>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</si>
  <si>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</si>
  <si>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</si>
  <si>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</si>
  <si>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</si>
  <si>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</si>
  <si>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</si>
  <si>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</si>
  <si>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</si>
  <si>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</si>
  <si>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</si>
  <si>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</si>
  <si>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</si>
  <si>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</si>
  <si>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</si>
  <si>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</si>
  <si>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</si>
  <si>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</si>
  <si>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</si>
  <si>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</si>
  <si>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</si>
  <si>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</si>
  <si>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</si>
  <si>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</si>
  <si>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</si>
  <si>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</si>
  <si>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</si>
  <si>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</si>
  <si>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</si>
  <si>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</si>
  <si>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</si>
  <si>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</si>
  <si>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</si>
  <si>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</si>
  <si>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</si>
  <si>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</si>
  <si>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</si>
  <si>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</si>
  <si>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</si>
  <si>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</si>
  <si>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</si>
  <si>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</si>
  <si>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</si>
  <si>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</si>
  <si>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</si>
  <si>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</si>
  <si>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</si>
  <si>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</si>
  <si>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</si>
  <si>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</si>
  <si>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</si>
  <si>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</si>
  <si>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</si>
  <si>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</si>
  <si>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</si>
  <si>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</si>
  <si>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</si>
  <si>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</si>
  <si>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</si>
  <si>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</si>
  <si>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</si>
  <si>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</si>
  <si>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</si>
  <si>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</si>
  <si>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</si>
  <si>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</si>
  <si>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</si>
  <si>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</si>
  <si>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</si>
  <si>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</si>
  <si>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</si>
  <si>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</si>
  <si>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</si>
  <si>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</si>
  <si>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</si>
  <si>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</si>
  <si>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</si>
  <si>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</si>
  <si>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</si>
  <si>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</si>
  <si>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</si>
  <si>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</si>
  <si>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</si>
  <si>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</si>
  <si>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</si>
  <si>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</si>
  <si>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</si>
  <si>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</si>
  <si>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</si>
  <si>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</si>
  <si>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</si>
  <si>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</si>
  <si>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</si>
  <si>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</si>
  <si>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</si>
  <si>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</si>
  <si>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</si>
  <si>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</si>
  <si>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</si>
  <si>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</si>
  <si>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</si>
  <si>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</si>
  <si>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</si>
  <si>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</si>
  <si>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</si>
  <si>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</si>
  <si>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</si>
  <si>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</si>
  <si>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</si>
  <si>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</si>
  <si>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</si>
  <si>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</si>
  <si>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</si>
  <si>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</si>
  <si>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</si>
  <si>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</si>
  <si>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</si>
  <si>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</si>
  <si>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</si>
  <si>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</si>
  <si>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</si>
  <si>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</si>
  <si>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</si>
  <si>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</si>
  <si>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</si>
  <si>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</si>
  <si>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</si>
  <si>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</si>
  <si>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</si>
  <si>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</si>
  <si>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</si>
  <si>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</si>
  <si>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</si>
  <si>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</si>
  <si>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</si>
  <si>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</si>
  <si>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</si>
  <si>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</si>
  <si>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</si>
  <si>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</si>
  <si>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</si>
  <si>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</si>
  <si>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</si>
  <si>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</si>
  <si>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</si>
  <si>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</si>
  <si>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</si>
  <si>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</si>
  <si>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</si>
  <si>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</si>
  <si>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</si>
  <si>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</si>
  <si>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</si>
  <si>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</si>
  <si>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</si>
  <si>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</si>
  <si>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</si>
  <si>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</si>
  <si>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</si>
  <si>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</si>
  <si>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</si>
  <si>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</si>
  <si>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</si>
  <si>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</si>
  <si>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</si>
  <si>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</si>
  <si>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</si>
  <si>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</si>
  <si>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</si>
  <si>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</si>
  <si>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</si>
  <si>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</si>
  <si>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</si>
  <si>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</si>
  <si>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</si>
  <si>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</si>
  <si>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</si>
  <si>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</si>
  <si>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</si>
  <si>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</si>
  <si>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</si>
  <si>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</si>
  <si>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</si>
  <si>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</si>
  <si>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</si>
  <si>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</si>
  <si>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</si>
  <si>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</si>
  <si>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</si>
  <si>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</si>
  <si>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</si>
  <si>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</si>
  <si>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</si>
  <si>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</si>
  <si>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</si>
  <si>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</si>
  <si>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</si>
  <si>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</si>
  <si>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</si>
  <si>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</si>
  <si>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</si>
  <si>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</si>
  <si>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</si>
  <si>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</si>
  <si>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</si>
  <si>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</si>
  <si>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</si>
  <si>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</si>
  <si>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</si>
  <si>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</si>
  <si>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</si>
  <si>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</si>
  <si>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</si>
  <si>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</si>
  <si>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</si>
  <si>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</si>
  <si>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</si>
  <si>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</si>
  <si>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</si>
  <si>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</si>
  <si>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</si>
  <si>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</si>
  <si>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</si>
  <si>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</si>
  <si>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</si>
  <si>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</si>
  <si>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</si>
  <si>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</si>
  <si>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</si>
  <si>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</si>
  <si>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</si>
  <si>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</si>
  <si>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</si>
  <si>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</si>
  <si>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</si>
  <si>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</si>
  <si>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</si>
  <si>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</si>
  <si>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</si>
  <si>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</si>
  <si>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</si>
  <si>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</si>
  <si>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</si>
  <si>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</si>
  <si>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</si>
  <si>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</si>
  <si>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</si>
  <si>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</si>
  <si>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</si>
  <si>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</si>
  <si>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</si>
  <si>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</si>
  <si>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</si>
  <si>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</si>
  <si>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</si>
  <si>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</si>
  <si>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</si>
  <si>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</si>
  <si>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</si>
  <si>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</si>
  <si>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</si>
  <si>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</si>
  <si>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</si>
  <si>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</si>
  <si>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</si>
  <si>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</si>
  <si>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</si>
  <si>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</si>
  <si>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</si>
  <si>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</si>
  <si>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</si>
  <si>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</si>
  <si>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</si>
  <si>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</si>
  <si>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</si>
  <si>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</si>
  <si>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</si>
  <si>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</si>
  <si>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</si>
  <si>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</si>
  <si>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</si>
  <si>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</si>
  <si>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</si>
  <si>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</si>
  <si>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</si>
  <si>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</si>
  <si>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</si>
  <si>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</si>
  <si>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</si>
  <si>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</si>
  <si>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</si>
  <si>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</si>
  <si>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</si>
  <si>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</si>
  <si>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</si>
  <si>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</si>
  <si>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</si>
  <si>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</si>
  <si>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</si>
  <si>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</si>
  <si>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</si>
  <si>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</si>
  <si>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</si>
  <si>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</si>
  <si>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</si>
  <si>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</si>
  <si>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</si>
  <si>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</si>
  <si>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</si>
  <si>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</si>
  <si>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</si>
  <si>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</si>
  <si>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</si>
  <si>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</si>
  <si>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</si>
  <si>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</si>
  <si>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</si>
  <si>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</si>
  <si>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</si>
  <si>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</si>
  <si>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</si>
  <si>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</si>
  <si>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</si>
  <si>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</si>
  <si>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</si>
  <si>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</si>
  <si>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</si>
  <si>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</si>
  <si>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</si>
  <si>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</si>
  <si>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</si>
  <si>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</si>
  <si>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</si>
  <si>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</si>
  <si>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</si>
  <si>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</si>
  <si>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</si>
  <si>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</si>
  <si>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</si>
  <si>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</si>
  <si>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</si>
  <si>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</si>
  <si>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</si>
  <si>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</si>
  <si>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</si>
  <si>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</si>
  <si>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</si>
  <si>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</si>
  <si>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</si>
  <si>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</si>
  <si>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</si>
  <si>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</si>
  <si>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</si>
  <si>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</si>
  <si>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</si>
  <si>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</si>
  <si>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</si>
  <si>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</si>
  <si>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</si>
  <si>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</si>
  <si>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</si>
  <si>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</si>
  <si>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</si>
  <si>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</si>
  <si>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</si>
  <si>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</si>
  <si>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</si>
  <si>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</si>
  <si>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</si>
  <si>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</si>
  <si>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</si>
  <si>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</si>
  <si>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</si>
  <si>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</si>
  <si>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</si>
  <si>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</si>
  <si>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</si>
  <si>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</si>
  <si>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</si>
  <si>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</si>
  <si>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</si>
  <si>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</si>
  <si>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</si>
  <si>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</si>
  <si>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</si>
  <si>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</si>
  <si>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</si>
  <si>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</si>
  <si>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</si>
  <si>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</si>
  <si>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</si>
  <si>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</si>
  <si>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</si>
  <si>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</si>
  <si>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</si>
  <si>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</si>
  <si>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</si>
  <si>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</si>
  <si>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</si>
  <si>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</si>
  <si>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</si>
  <si>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</si>
  <si>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</si>
  <si>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</si>
  <si>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</si>
  <si>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</si>
  <si>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</si>
  <si>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</si>
  <si>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</si>
  <si>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</si>
  <si>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</si>
  <si>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</si>
  <si>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</si>
  <si>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</si>
  <si>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</si>
  <si>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</si>
  <si>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</si>
  <si>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</si>
  <si>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</si>
  <si>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</si>
  <si>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</si>
  <si>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</si>
  <si>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</si>
  <si>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</si>
  <si>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</si>
  <si>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</si>
  <si>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</si>
  <si>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</si>
  <si>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</si>
  <si>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</si>
  <si>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</si>
  <si>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</si>
  <si>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</si>
  <si>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</si>
  <si>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</si>
  <si>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</si>
  <si>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</si>
  <si>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</si>
  <si>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</si>
  <si>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</si>
  <si>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</si>
  <si>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</si>
  <si>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</si>
  <si>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</si>
  <si>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</si>
  <si>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</si>
  <si>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</si>
  <si>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</si>
  <si>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</si>
  <si>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</si>
  <si>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</si>
  <si>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</si>
  <si>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</si>
  <si>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</si>
  <si>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</si>
  <si>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</si>
  <si>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</si>
  <si>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</si>
  <si>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</si>
  <si>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</si>
  <si>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</si>
  <si>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</si>
  <si>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</si>
  <si>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</si>
  <si>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</si>
  <si>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</si>
  <si>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</si>
  <si>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</si>
  <si>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</si>
  <si>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</si>
  <si>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</si>
  <si>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</si>
  <si>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</si>
  <si>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</si>
  <si>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</si>
  <si>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</si>
  <si>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</si>
  <si>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</si>
  <si>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</si>
  <si>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</si>
  <si>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</si>
  <si>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</si>
  <si>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</si>
  <si>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</si>
  <si>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</si>
  <si>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</si>
  <si>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</si>
  <si>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</si>
  <si>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</si>
  <si>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</si>
  <si>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</si>
  <si>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</si>
  <si>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</si>
  <si>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</si>
  <si>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</si>
  <si>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</si>
  <si>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</si>
  <si>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</si>
  <si>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</si>
  <si>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</si>
  <si>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</si>
  <si>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</si>
  <si>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</si>
  <si>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</si>
  <si>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</si>
  <si>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</si>
  <si>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</si>
  <si>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</si>
  <si>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</si>
  <si>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</si>
  <si>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</si>
  <si>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</si>
  <si>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</si>
  <si>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</si>
  <si>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</si>
  <si>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</si>
  <si>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</si>
  <si>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</si>
  <si>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</si>
  <si>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</si>
  <si>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</si>
  <si>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</si>
  <si>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</si>
  <si>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</si>
  <si>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</si>
  <si>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</si>
  <si>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</si>
  <si>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</si>
  <si>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</si>
  <si>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</si>
  <si>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</si>
  <si>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</si>
  <si>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</si>
  <si>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</si>
  <si>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</si>
  <si>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</si>
  <si>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</si>
  <si>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</si>
  <si>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</si>
  <si>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</si>
  <si>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</si>
  <si>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</si>
  <si>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</si>
  <si>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</si>
  <si>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</si>
  <si>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</si>
  <si>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</si>
  <si>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</si>
  <si>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</si>
  <si>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</si>
  <si>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</si>
  <si>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</si>
  <si>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</si>
  <si>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</si>
  <si>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</si>
  <si>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</si>
  <si>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</si>
  <si>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</si>
  <si>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</si>
  <si>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</si>
  <si>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</si>
  <si>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</si>
  <si>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</si>
  <si>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</si>
  <si>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</si>
  <si>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</si>
  <si>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</si>
  <si>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</si>
  <si>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</si>
  <si>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</si>
  <si>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</si>
  <si>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</si>
  <si>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</si>
  <si>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</si>
  <si>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</si>
  <si>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</si>
  <si>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</si>
  <si>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</si>
  <si>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</si>
  <si>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</si>
  <si>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</si>
  <si>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</si>
  <si>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</si>
  <si>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</si>
  <si>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</si>
  <si>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</si>
  <si>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</si>
  <si>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</si>
  <si>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</si>
  <si>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</si>
  <si>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</si>
  <si>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</si>
  <si>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</si>
  <si>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</si>
  <si>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</si>
  <si>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</si>
  <si>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</si>
  <si>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</si>
  <si>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</si>
  <si>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</si>
  <si>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</si>
  <si>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</si>
  <si>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</si>
  <si>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</si>
  <si>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</si>
  <si>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</si>
  <si>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</si>
  <si>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</si>
  <si>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</si>
  <si>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</si>
  <si>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</si>
  <si>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</si>
  <si>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</si>
  <si>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</si>
  <si>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</si>
  <si>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</si>
  <si>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</si>
  <si>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</si>
  <si>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</si>
  <si>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</si>
  <si>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</si>
  <si>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</si>
  <si>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</si>
  <si>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</si>
  <si>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</si>
  <si>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</si>
  <si>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</si>
  <si>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</si>
  <si>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</si>
  <si>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</si>
  <si>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</si>
  <si>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</si>
  <si>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</si>
  <si>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</si>
  <si>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</si>
  <si>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</si>
  <si>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</si>
  <si>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</si>
  <si>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</si>
  <si>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</si>
  <si>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</si>
  <si>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</si>
  <si>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</si>
  <si>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</si>
  <si>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</si>
  <si>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</si>
  <si>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</si>
  <si>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</si>
  <si>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</si>
  <si>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</si>
  <si>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</si>
  <si>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</si>
  <si>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</si>
  <si>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</si>
  <si>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</si>
  <si>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</si>
  <si>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</si>
  <si>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</si>
  <si>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</si>
  <si>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</si>
  <si>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</si>
  <si>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</si>
  <si>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</si>
  <si>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</si>
  <si>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</si>
  <si>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</si>
  <si>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</si>
  <si>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</si>
  <si>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</si>
  <si>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</si>
  <si>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</si>
  <si>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</si>
  <si>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</si>
  <si>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</si>
  <si>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</si>
  <si>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</si>
  <si>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</si>
  <si>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</si>
  <si>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</si>
  <si>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</si>
  <si>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</si>
  <si>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</si>
  <si>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</si>
  <si>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</si>
  <si>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</si>
  <si>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</si>
  <si>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</si>
  <si>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</si>
  <si>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</si>
  <si>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</si>
  <si>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</si>
  <si>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</si>
  <si>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</si>
  <si>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</si>
  <si>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</si>
  <si>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</si>
  <si>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</si>
  <si>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</si>
  <si>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</si>
  <si>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</si>
  <si>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</si>
  <si>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</si>
  <si>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</si>
  <si>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</si>
  <si>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</si>
  <si>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</si>
  <si>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</si>
  <si>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</si>
  <si>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</si>
  <si>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</si>
  <si>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</si>
  <si>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</si>
  <si>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</si>
  <si>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</si>
  <si>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</si>
  <si>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</si>
  <si>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</si>
  <si>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</si>
  <si>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</si>
  <si>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</si>
  <si>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</si>
  <si>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</si>
  <si>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</si>
  <si>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</si>
  <si>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</si>
  <si>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</si>
  <si>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</si>
  <si>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</si>
  <si>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</si>
  <si>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</si>
  <si>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</si>
  <si>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</si>
  <si>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</si>
  <si>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</si>
  <si>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</si>
  <si>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</si>
  <si>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</si>
  <si>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</si>
  <si>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</si>
  <si>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</si>
  <si>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</si>
  <si>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</si>
  <si>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</si>
  <si>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</si>
  <si>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</si>
  <si>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</si>
  <si>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</si>
  <si>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</si>
  <si>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</si>
  <si>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</si>
  <si>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</si>
  <si>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</si>
  <si>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</si>
  <si>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</si>
  <si>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</si>
  <si>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</si>
  <si>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</si>
  <si>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</si>
  <si>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</si>
  <si>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</si>
  <si>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</si>
  <si>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</si>
  <si>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</si>
  <si>
    <t>http://data.salud.cdmx.gob.mx/ssdf/portalut/archivo/Actualizaciones/4toTrimestre20/Dir_Capital_Humano/PENALOZA_GONZALEZ_MARTHA_FRANCISCA_2.pdf</t>
  </si>
  <si>
    <t>http://data.salud.cdmx.gob.mx/ssdf/portalut/archivo/Actualizaciones/2doTrimestre21/Dir_Capital_Humano/AGUIRRE_LIVERA_JUAN_ELISEO.pdf</t>
  </si>
  <si>
    <t>http://data.salud.cdmx.gob.mx/ssdf/portalut/archivo/Actualizaciones/2doTrimestre21/Dir_Capital_Humano/ALCANTARA_GALLARDO_ISIS_DEL_ROSARIO.pdf</t>
  </si>
  <si>
    <t>http://data.salud.cdmx.gob.mx/ssdf/portalut/archivo/Actualizaciones/2doTrimestre21/Dir_Capital_Humano/BUTRON_CORDERO_MARIA_LETICIA.pdf</t>
  </si>
  <si>
    <t>http://data.salud.cdmx.gob.mx/ssdf/portalut/archivo/Actualizaciones/2doTrimestre21/Dir_Capital_Humano/CALDERON_ORDAZ_ALBERTO_2.pdf</t>
  </si>
  <si>
    <t>http://data.salud.cdmx.gob.mx/ssdf/portalut/archivo/Actualizaciones/2doTrimestre21/Dir_Capital_Humano/CEDILLO_OLIVARES_CARLOS_FRANCISCO.pdf</t>
  </si>
  <si>
    <t>http://data.salud.cdmx.gob.mx/ssdf/portalut/archivo/Actualizaciones/2doTrimestre21/Dir_Capital_Humano/CERVANTES_MIRANDA_JORGE_2.pdf</t>
  </si>
  <si>
    <t>http://data.salud.cdmx.gob.mx/ssdf/portalut/archivo/Actualizaciones/2doTrimestre21/Dir_Capital_Humano/DOMINGUEZ_HERNANDEZ_LILIANA.pdf</t>
  </si>
  <si>
    <t>http://data.salud.cdmx.gob.mx/ssdf/portalut/archivo/Actualizaciones/2doTrimestre21/Dir_Capital_Humano/ESPINOSA_CAMPA_VIRIDIANA.pdf</t>
  </si>
  <si>
    <t>http://data.salud.cdmx.gob.mx/ssdf/portalut/archivo/Actualizaciones/2doTrimestre21/Dir_Capital_Humano/GIL_BASURTO_GEORGINA_GRISELDA.pdf</t>
  </si>
  <si>
    <t>http://data.salud.cdmx.gob.mx/ssdf/portalut/archivo/Actualizaciones/2doTrimestre21/Dir_Capital_Humano/GONZALEZ_CAYETANO_HUGO_ENRIQUE.pdf</t>
  </si>
  <si>
    <t>http://data.salud.cdmx.gob.mx/ssdf/portalut/archivo/Actualizaciones/2doTrimestre21/Dir_Capital_Humano/GONZALEZ_MONTEJANO_SANDRA_DANAE.pdf</t>
  </si>
  <si>
    <t>http://data.salud.cdmx.gob.mx/ssdf/portalut/archivo/Actualizaciones/2doTrimestre21/Dir_Capital_Humano/GONZALEZ_MONTEJANO_SANDRA_DANAE_2.pdf</t>
  </si>
  <si>
    <t>http://data.salud.cdmx.gob.mx/ssdf/portalut/archivo/Actualizaciones/2doTrimestre21/Dir_Capital_Humano/HERNANDEZ_DIAZ_ANA_LUCIA.pdf</t>
  </si>
  <si>
    <t>http://data.salud.cdmx.gob.mx/ssdf/portalut/archivo/Actualizaciones/2doTrimestre21/Dir_Capital_Humano/JUAREZ_GARDUNO_KAREN_ROCIO.pdf</t>
  </si>
  <si>
    <t>http://data.salud.cdmx.gob.mx/ssdf/portalut/archivo/Actualizaciones/2doTrimestre21/Dir_Capital_Humano/MENDOZA_RODRIGUEZ_ZAIR_ELIUTH.pdf</t>
  </si>
  <si>
    <t>http://data.salud.cdmx.gob.mx/ssdf/portalut/archivo/Actualizaciones/2doTrimestre21/Dir_Capital_Humano/MORALES_ESTRADA_CESAR_AUGUSTO.pdf</t>
  </si>
  <si>
    <t>http://data.salud.cdmx.gob.mx/ssdf/portalut/archivo/Actualizaciones/2doTrimestre21/Dir_Capital_Humano/OROZCO_OJEDA_MONICA.pdf</t>
  </si>
  <si>
    <t>http://data.salud.cdmx.gob.mx/ssdf/portalut/archivo/Actualizaciones/2doTrimestre21/Dir_Capital_Humano/PALOMO_MONROY_GUADALUPE_CONSUELO.pdf</t>
  </si>
  <si>
    <t>http://data.salud.cdmx.gob.mx/ssdf/portalut/archivo/Actualizaciones/2doTrimestre21/Dir_Capital_Humano/PEREZ_JIMENEZ_ANABEL.pdf</t>
  </si>
  <si>
    <t>http://data.salud.cdmx.gob.mx/ssdf/portalut/archivo/Actualizaciones/2doTrimestre21/Dir_Capital_Humano/PINTADO_PEREZ_ALBERTO_CARLOS.pdf</t>
  </si>
  <si>
    <t>http://data.salud.cdmx.gob.mx/ssdf/portalut/archivo/Actualizaciones/2doTrimestre21/Dir_Capital_Humano/RIVERA_DE_NOVA_AXEL_CHRISTIAN.pdf</t>
  </si>
  <si>
    <t>http://data.salud.cdmx.gob.mx/ssdf/portalut/archivo/Actualizaciones/2doTrimestre21/Dir_Capital_Humano/RUIZ_ALFARO_EVELYN_LILIANE_2.pdf</t>
  </si>
  <si>
    <t>http://data.salud.cdmx.gob.mx/ssdf/portalut/archivo/Actualizaciones/2doTrimestre21/Dir_Capital_Humano/SALAZAR_HERNANDEZ_ALICIA.pdf</t>
  </si>
  <si>
    <t>ORGANIZAR, EVALUAR Y DESEMPEÑAR FUNCIONES ADMINISTRATIVAS EN LOS PROGRAMAS  IMPLEMENTADOS POR LA DIRECCIÓN GENERAL DE ADMINISTRACIÓN Y FINANZAS EN SECRETARIA DE SALUD DE LA CDMX</t>
  </si>
  <si>
    <t>15 DE SEPTIEMBRE DE 2021</t>
  </si>
  <si>
    <t>01 DE SEPTIEMBRE DE 2021</t>
  </si>
  <si>
    <t>30 DE SEPTIEMBRE DE 2021</t>
  </si>
  <si>
    <t>16 DE SEPTIEMBRE DE 2021</t>
  </si>
  <si>
    <t>ZACARIAS</t>
  </si>
  <si>
    <t>APOYAR EN LAS FUNCIONES ADMINISTRATIVAS Y OPERATIVAS DEL AREA DESIGNADA</t>
  </si>
  <si>
    <t>http://data.salud.cdmx.gob.mx/ssdf/portalut/archivo/Actualizaciones/3erTrimestre21/Dir_Capital_Humano/VASQUEZ_CAMBAMBIA_JOSE_LUIS.pdf</t>
  </si>
  <si>
    <t>CAMBAMBIA</t>
  </si>
  <si>
    <t>01 DE AGOSTO DE 2021</t>
  </si>
  <si>
    <t>http://data.salud.cdmx.gob.mx/ssdf/portalut/archivo/Actualizaciones/3erTrimestre21/Dir_Capital_Humano/SERRANO_HERNANDEZ_SAMANTA_JULIETA.pdf</t>
  </si>
  <si>
    <t>SAMANTA JULIETA</t>
  </si>
  <si>
    <t>http://data.salud.cdmx.gob.mx/ssdf/portalut/archivo/Actualizaciones/3erTrimestre21/Dir_Capital_Humano/SCHIAFFINI_BARRANCO_ATZIYADE.pdf</t>
  </si>
  <si>
    <t>SCHIAFFINI</t>
  </si>
  <si>
    <t>ATZIYADE</t>
  </si>
  <si>
    <t>31 DE AGOSTO DE 2021</t>
  </si>
  <si>
    <t>16 DE AGOSTO DE 2021</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</si>
  <si>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</si>
  <si>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</si>
  <si>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</si>
  <si>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</si>
  <si>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16 DE JULIO DE 2021</t>
  </si>
  <si>
    <t>http://data.salud.cdmx.gob.mx/ssdf/portalut/archivo/Actualizaciones/3erTrimestre21/Dir_Capital_Humano/RAMIREZ_SIERRA_MAXIMINO_DANIEL.pdf</t>
  </si>
  <si>
    <t>APOYAR EN LAS FUNCIONES ADMINISTRATIVAS Y OPERATIVAS DE LOS RECURSOS MATERIALES DEL AREA DESIGNADA</t>
  </si>
  <si>
    <t>01 DE JULIO DE 2021</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</si>
  <si>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</si>
  <si>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</si>
  <si>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</si>
  <si>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</si>
  <si>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</si>
  <si>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http://data.salud.cdmx.gob.mx/ssdf/portalut/archivo/Actualizaciones/3erTrimestre21/Dir_Capital_Humano/LUNA_VILLEGAS_JORGE.pdf</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</si>
  <si>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</si>
  <si>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</si>
  <si>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</si>
  <si>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</si>
  <si>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BENJAMIN JHONATAN</t>
  </si>
  <si>
    <t>ERICK</t>
  </si>
  <si>
    <t>ALEJANDRA ELIZABET</t>
  </si>
  <si>
    <t>DE ITA</t>
  </si>
  <si>
    <t>RODRIGO ARMANDO</t>
  </si>
  <si>
    <t>JOYCE EUNICE</t>
  </si>
  <si>
    <t>FRANCO</t>
  </si>
  <si>
    <t>DE LA VEGA</t>
  </si>
  <si>
    <t>JOSE IGNACIO</t>
  </si>
  <si>
    <t>GUEVARA</t>
  </si>
  <si>
    <t>CERON</t>
  </si>
  <si>
    <t>BERMUDEZ</t>
  </si>
  <si>
    <t>FRANCISCO GUILLERMO</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</si>
  <si>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</si>
  <si>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</si>
  <si>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</si>
  <si>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</si>
  <si>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</si>
  <si>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</si>
  <si>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</si>
  <si>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</si>
  <si>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</si>
  <si>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http://data.salud.cdmx.gob.mx/ssdf/portalut/archivo/Actualizaciones/2doTrimestre21/Dir_Capital_Humano/ALVAREZ_MAYA_MARIA_GUADALUPE.pdf</t>
  </si>
  <si>
    <t>http://data.salud.cdmx.gob.mx/ssdf/portalut/archivo/Actualizaciones/2doTrimestre21/Dir_Capital_Humano/GONGORA_HURTADO_EDITH.pdf</t>
  </si>
  <si>
    <t>http://data.salud.cdmx.gob.mx/ssdf/portalut/archivo/Actualizaciones/2doTrimestre21/Dir_Capital_Humano/HERNANDEZ_LOPEZ_ROGELIO.pdf</t>
  </si>
  <si>
    <t>http://data.salud.cdmx.gob.mx/ssdf/portalut/archivo/Actualizaciones/2doTrimestre21/Dir_Capital_Humano/SANCHEZ_ZEPEDA_ARTURO_JOSUE.pdf</t>
  </si>
  <si>
    <t>http://data.salud.cdmx.gob.mx/ssdf/portalut/archivo/Actualizaciones/2doTrimestre21/Dir_Capital_Humano/MACHICAO_CEBALLOS_MIRIAM.pdf</t>
  </si>
  <si>
    <t>http://data.salud.cdmx.gob.mx/ssdf/portalut/archivo/Actualizaciones/3erTrimestre21/Dir_Capital_Humano/ALATORRE_PEREZ_JORGE.pdf</t>
  </si>
  <si>
    <t>http://data.salud.cdmx.gob.mx/ssdf/portalut/archivo/Actualizaciones/3erTrimestre21/Dir_Capital_Humano/ARENAS_GONZALEZ_GLORIA_ANGELICA.pdf</t>
  </si>
  <si>
    <t>http://data.salud.cdmx.gob.mx/ssdf/portalut/archivo/Actualizaciones/3erTrimestre21/Dir_Capital_Humano/BARAJAS_GUZMAN_MARIA_GUADALUPE.pdf</t>
  </si>
  <si>
    <t>http://data.salud.cdmx.gob.mx/ssdf/portalut/archivo/Actualizaciones/3erTrimestre21/Dir_Capital_Humano/BERMUDEZ_GARCIA_FRANCISCO_GUILLERMO.pdf</t>
  </si>
  <si>
    <t>http://data.salud.cdmx.gob.mx/ssdf/portalut/archivo/Actualizaciones/3erTrimestre21/Dir_Capital_Humano/CALDERON_PRIETO_KAREN_LETICIA.pdf</t>
  </si>
  <si>
    <t>http://data.salud.cdmx.gob.mx/ssdf/portalut/archivo/Actualizaciones/3erTrimestre21/Dir_Capital_Humano/DE_LA_VEGA_FRANCO_JUAN_CARLOS.pdf</t>
  </si>
  <si>
    <t>http://data.salud.cdmx.gob.mx/ssdf/portalut/archivo/Actualizaciones/3erTrimestre21/Dir_Capital_Humano/ESTRADA_HERNANDEZ_KARINA.pdf</t>
  </si>
  <si>
    <t>http://data.salud.cdmx.gob.mx/ssdf/portalut/archivo/Actualizaciones/3erTrimestre21/Dir_Capital_Humano/GONGORA_HURTADO_EDITH.pdf</t>
  </si>
  <si>
    <t>http://data.salud.cdmx.gob.mx/ssdf/portalut/archivo/Actualizaciones/3erTrimestre21/Dir_Capital_Humano/GONZALEZ_DE_ITA_RODRIGO_ARMANDO.pdf</t>
  </si>
  <si>
    <t>http://data.salud.cdmx.gob.mx/ssdf/portalut/archivo/Actualizaciones/3erTrimestre21/Dir_Capital_Humano/GONZALEZ_NAVEJA_LILIANA_MARIEL.pdf</t>
  </si>
  <si>
    <t>http://data.salud.cdmx.gob.mx/ssdf/portalut/archivo/Actualizaciones/3erTrimestre21/Dir_Capital_Humano/GUERRERO_ORNELAS_CARLOS_IVAN.pdf</t>
  </si>
  <si>
    <t>http://data.salud.cdmx.gob.mx/ssdf/portalut/archivo/Actualizaciones/3erTrimestre21/Dir_Capital_Humano/GUZMAN_INIGUEZ_ALEJANDRA_ELIZABET.pdf</t>
  </si>
  <si>
    <t>http://data.salud.cdmx.gob.mx/ssdf/portalut/archivo/Actualizaciones/3erTrimestre21/Dir_Capital_Humano/HERNANDEZ_MORALES_ERICK.pdf</t>
  </si>
  <si>
    <t>http://data.salud.cdmx.gob.mx/ssdf/portalut/archivo/Actualizaciones/3erTrimestre21/Dir_Capital_Humano/HUIDOBRO_MELGAREJO_BENJAMIN_JHONATAN.pdf</t>
  </si>
  <si>
    <t>http://data.salud.cdmx.gob.mx/ssdf/portalut/archivo/Actualizaciones/3erTrimestre21/Dir_Capital_Humano/MARTINEZ_CRUZ_ESTELA.pdf</t>
  </si>
  <si>
    <t>http://data.salud.cdmx.gob.mx/ssdf/portalut/archivo/Actualizaciones/3erTrimestre21/Dir_Capital_Humano/MARTINEZ_HERNANDEZ_XOCHITL.pdf</t>
  </si>
  <si>
    <t>http://data.salud.cdmx.gob.mx/ssdf/portalut/archivo/Actualizaciones/3erTrimestre21/Dir_Capital_Humano/MENDOZA_RAMIREZ_BERNABE.pdf</t>
  </si>
  <si>
    <t>http://data.salud.cdmx.gob.mx/ssdf/portalut/archivo/Actualizaciones/3erTrimestre21/Dir_Capital_Humano/MORA_GUADARRAMA_AARON.pdf</t>
  </si>
  <si>
    <t>http://data.salud.cdmx.gob.mx/ssdf/portalut/archivo/Actualizaciones/3erTrimestre21/Dir_Capital_Humano/MORALES_ROSAS_NALLELY.pdf</t>
  </si>
  <si>
    <t>http://data.salud.cdmx.gob.mx/ssdf/portalut/archivo/Actualizaciones/3erTrimestre21/Dir_Capital_Humano/NAVARRETE_BELLO_MARTHA_ISABEL.pdf</t>
  </si>
  <si>
    <t>http://data.salud.cdmx.gob.mx/ssdf/portalut/archivo/Actualizaciones/3erTrimestre21/Dir_Capital_Humano/PADILLA_VARGAS_DAVID.pdf</t>
  </si>
  <si>
    <t>http://data.salud.cdmx.gob.mx/ssdf/portalut/archivo/Actualizaciones/3erTrimestre21/Dir_Capital_Humano/PAREDES_SANCHEZ_MARIA_ORALIA.pdf</t>
  </si>
  <si>
    <t>http://data.salud.cdmx.gob.mx/ssdf/portalut/archivo/Actualizaciones/3erTrimestre21/Dir_Capital_Humano/RAMIREZ_MARTINEZ_RAFAEL.pdf</t>
  </si>
  <si>
    <t>http://data.salud.cdmx.gob.mx/ssdf/portalut/archivo/Actualizaciones/3erTrimestre21/Dir_Capital_Humano/RAMIREZ_TORRES_JORGE_OSCAR.pdf</t>
  </si>
  <si>
    <t>http://data.salud.cdmx.gob.mx/ssdf/portalut/archivo/Actualizaciones/3erTrimestre21/Dir_Capital_Humano/RETANA_CONTRERAS_CARMEN.pdf</t>
  </si>
  <si>
    <t>http://data.salud.cdmx.gob.mx/ssdf/portalut/archivo/Actualizaciones/3erTrimestre21/Dir_Capital_Humano/ROMERO_REYES_RAFAEL.pdf</t>
  </si>
  <si>
    <t>http://data.salud.cdmx.gob.mx/ssdf/portalut/archivo/Actualizaciones/3erTrimestre21/Dir_Capital_Humano/SALDANA_MORALES_NORMA_ANGELICA_LUCIA.pdf</t>
  </si>
  <si>
    <t>http://data.salud.cdmx.gob.mx/ssdf/portalut/archivo/Actualizaciones/3erTrimestre21/Dir_Capital_Humano/SANCHEZ_DIAZ_RICARDO_EFRAIN.pdf</t>
  </si>
  <si>
    <t>http://data.salud.cdmx.gob.mx/ssdf/portalut/archivo/Actualizaciones/3erTrimestre21/Dir_Capital_Humano/SARMIENTO_USI_VICTOR_ELIAS_2.pdf</t>
  </si>
  <si>
    <t>http://data.salud.cdmx.gob.mx/ssdf/portalut/archivo/Actualizaciones/3erTrimestre21/Dir_Capital_Humano/SARMIENTO_USI_VICTOR_ELIAS.pdf</t>
  </si>
  <si>
    <t>http://data.salud.cdmx.gob.mx/ssdf/portalut/archivo/Actualizaciones/3erTrimestre21/Dir_Capital_Humano/TAPIA_FUENTES_MAURICIO.pdf</t>
  </si>
  <si>
    <t>http://data.salud.cdmx.gob.mx/ssdf/portalut/archivo/Actualizaciones/3erTrimestre21/Dir_Capital_Humano/ZACARIAS_LUIS_EDGAR.pdf</t>
  </si>
  <si>
    <t>http://data.salud.cdmx.gob.mx/ssdf/portalut/archivo/Actualizaciones/3erTrimestre21/Dir_Capital_Humano/ZETINA_ROMERO_LUIS_ALBERTO.pdf</t>
  </si>
  <si>
    <t>http://data.salud.cdmx.gob.mx/ssdf/portalut/archivo/Actualizaciones/3erTrimestre21/Dir_Capital_Humano/JIMENEZ_IBARRA_ANA_KAREN.pdf</t>
  </si>
  <si>
    <t>http://data.salud.cdmx.gob.mx/ssdf/portalut/archivo/Actualizaciones/3erTrimestre21/Dir_Capital_Humano/GONZALEZ_MONTEJANO_SANDRA_DANAE.pdf</t>
  </si>
  <si>
    <t>http://data.salud.cdmx.gob.mx/ssdf/portalut/archivo/Actualizaciones/3erTrimestre21/Dir_Capital_Humano/CRUZ_MENDOZA_JOSE_IGNACIO.pdf</t>
  </si>
  <si>
    <t>http://data.salud.cdmx.gob.mx/ssdf/portalut/archivo/Actualizaciones/3erTrimestre21/Dir_Capital_Humano/CERVANTES_MIRANDA_JORGE.pdf</t>
  </si>
  <si>
    <t>http://data.salud.cdmx.gob.mx/ssdf/portalut/archivo/Actualizaciones/3erTrimestre21/Dir_Capital_Humano/CABRERA_RAMIREZ_CELIA_PATRICIA.pdf</t>
  </si>
  <si>
    <t>http://data.salud.cdmx.gob.mx/ssdf/portalut/archivo/Actualizaciones/3erTrimestre21/Dir_Capital_Humano/ARROYAVE_LOAIZA_MARIA_GILMA.pdf</t>
  </si>
  <si>
    <t>http://data.salud.cdmx.gob.mx/ssdf/portalut/archivo/Actualizaciones/3erTrimestre21/Dir_Capital_Humano/ARELLANO_MEJIA_JUANA.pdf</t>
  </si>
  <si>
    <t>http://data.salud.cdmx.gob.mx/ssdf/portalut/archivo/Actualizaciones/3erTrimestre21/Dir_Capital_Humano/EN_PROCESO_DE_FIRMA.pdf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</si>
</sst>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00_-;\-&quot;$&quot;* #,##0.00_-;_-&quot;$&quot;* &quot;-&quot;??_-;_-@_-"/>
    <numFmt numFmtId="165" formatCode="dd/mm/yyyy;@"/>
    <numFmt numFmtId="166" formatCode="&quot;$&quot;#,##0.00"/>
    <numFmt numFmtId="167" formatCode="&quot;$&quot;#,##0.00;[Red]&quot;$&quot;#,##0.00"/>
  </numFmts>
  <fonts count="50">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
      <sz val="10"/>
      <color theme="1"/>
      <name val="LOHIT"/>
    </font>
    <font>
      <sz val="10"/>
      <name val="LOHIT"/>
    </font>
    <font>
      <b/>
      <sz val="9"/>
      <color theme="1"/>
      <name val="Calibri"/>
      <family val="2"/>
      <scheme val="minor"/>
    </font>
  </fonts>
  <fills count="3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
      <patternFill patternType="solid">
        <fgColor theme="5" tint="-0.499984740745262"/>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8">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0" borderId="2" applyNumberFormat="0" applyFill="0" applyAlignment="0" applyProtection="0"/>
    <xf numFmtId="0" fontId="16" fillId="0" borderId="0" applyNumberForma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3" fillId="7" borderId="1" applyNumberFormat="0" applyAlignment="0" applyProtection="0"/>
    <xf numFmtId="0" fontId="19" fillId="0" borderId="0" applyNumberFormat="0" applyFill="0" applyBorder="0" applyAlignment="0" applyProtection="0"/>
    <xf numFmtId="0" fontId="14" fillId="3" borderId="0" applyNumberFormat="0" applyBorder="0" applyAlignment="0" applyProtection="0"/>
    <xf numFmtId="0" fontId="8" fillId="20" borderId="0" applyNumberFormat="0" applyBorder="0" applyAlignment="0" applyProtection="0"/>
    <xf numFmtId="0" fontId="20" fillId="0" borderId="0"/>
    <xf numFmtId="0" fontId="18" fillId="0" borderId="0"/>
    <xf numFmtId="0" fontId="15" fillId="21" borderId="3" applyNumberFormat="0" applyAlignment="0" applyProtection="0"/>
    <xf numFmtId="0" fontId="17" fillId="0" borderId="0" applyNumberFormat="0" applyFill="0" applyBorder="0" applyAlignment="0" applyProtection="0"/>
    <xf numFmtId="0" fontId="9" fillId="0" borderId="4" applyNumberFormat="0" applyFill="0" applyAlignment="0" applyProtection="0"/>
    <xf numFmtId="164" fontId="31" fillId="0" borderId="0" applyFont="0" applyFill="0" applyBorder="0" applyAlignment="0" applyProtection="0"/>
    <xf numFmtId="0" fontId="2" fillId="0" borderId="0"/>
  </cellStyleXfs>
  <cellXfs count="177">
    <xf numFmtId="0" fontId="7" fillId="0" borderId="0" xfId="0" applyFont="1"/>
    <xf numFmtId="0" fontId="7" fillId="0" borderId="0" xfId="0" applyFont="1" applyAlignment="1">
      <alignment vertical="center"/>
    </xf>
    <xf numFmtId="0" fontId="7" fillId="22" borderId="0" xfId="0" applyFont="1" applyFill="1" applyAlignment="1">
      <alignment vertical="center"/>
    </xf>
    <xf numFmtId="0" fontId="7" fillId="0" borderId="0" xfId="0" applyFont="1" applyAlignment="1">
      <alignment horizontal="center" vertical="center" wrapText="1"/>
    </xf>
    <xf numFmtId="0" fontId="10" fillId="22" borderId="0" xfId="0" applyFont="1" applyFill="1" applyAlignment="1">
      <alignment vertical="center"/>
    </xf>
    <xf numFmtId="0" fontId="22" fillId="22" borderId="0" xfId="0" applyFont="1" applyFill="1" applyAlignment="1">
      <alignment vertical="center" wrapText="1"/>
    </xf>
    <xf numFmtId="0" fontId="22" fillId="22" borderId="0" xfId="0" applyFont="1" applyFill="1" applyAlignment="1">
      <alignment vertical="center"/>
    </xf>
    <xf numFmtId="0" fontId="23" fillId="22" borderId="0" xfId="0" applyFont="1" applyFill="1" applyAlignment="1">
      <alignment vertical="center"/>
    </xf>
    <xf numFmtId="0" fontId="24" fillId="22" borderId="0" xfId="0" applyFont="1" applyFill="1" applyAlignment="1">
      <alignment vertical="center"/>
    </xf>
    <xf numFmtId="0" fontId="25" fillId="23" borderId="0" xfId="0" applyFont="1" applyFill="1" applyAlignment="1">
      <alignment vertical="center" wrapText="1"/>
    </xf>
    <xf numFmtId="0" fontId="21" fillId="24" borderId="0" xfId="0" applyFont="1" applyFill="1" applyBorder="1"/>
    <xf numFmtId="0" fontId="7" fillId="24" borderId="0" xfId="0" applyFont="1" applyFill="1" applyBorder="1" applyAlignment="1">
      <alignment vertical="center"/>
    </xf>
    <xf numFmtId="14" fontId="7" fillId="24" borderId="0" xfId="0" applyNumberFormat="1" applyFont="1" applyFill="1" applyBorder="1" applyAlignment="1">
      <alignment vertical="center"/>
    </xf>
    <xf numFmtId="0" fontId="7"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6" fillId="22" borderId="0" xfId="0" applyFont="1" applyFill="1" applyAlignment="1">
      <alignment horizontal="center" vertical="center" wrapText="1"/>
    </xf>
    <xf numFmtId="14" fontId="26" fillId="22" borderId="0" xfId="0" applyNumberFormat="1" applyFont="1" applyFill="1" applyAlignment="1">
      <alignment horizontal="center" vertical="center" wrapText="1"/>
    </xf>
    <xf numFmtId="0" fontId="28" fillId="22" borderId="0" xfId="28" applyFont="1" applyFill="1" applyAlignment="1">
      <alignment horizontal="center" vertical="center" wrapText="1"/>
    </xf>
    <xf numFmtId="0" fontId="27" fillId="22" borderId="0" xfId="0" applyFont="1" applyFill="1"/>
    <xf numFmtId="0" fontId="27" fillId="22" borderId="0" xfId="0" applyFont="1" applyFill="1" applyAlignment="1">
      <alignment vertical="center"/>
    </xf>
    <xf numFmtId="0" fontId="26" fillId="25" borderId="0" xfId="0" applyFont="1" applyFill="1" applyAlignment="1">
      <alignment horizontal="center" vertical="center" wrapText="1"/>
    </xf>
    <xf numFmtId="14" fontId="26" fillId="25" borderId="0" xfId="0" applyNumberFormat="1" applyFont="1" applyFill="1" applyAlignment="1">
      <alignment horizontal="center" vertical="center" wrapText="1"/>
    </xf>
    <xf numFmtId="0" fontId="28" fillId="25" borderId="0" xfId="28" applyFont="1" applyFill="1" applyAlignment="1">
      <alignment horizontal="center" vertical="center" wrapText="1"/>
    </xf>
    <xf numFmtId="0" fontId="27" fillId="25" borderId="0" xfId="0" applyFont="1" applyFill="1"/>
    <xf numFmtId="0" fontId="27" fillId="25" borderId="0" xfId="0" applyFont="1" applyFill="1" applyAlignment="1">
      <alignment vertical="center"/>
    </xf>
    <xf numFmtId="0" fontId="19" fillId="22" borderId="0" xfId="28" applyFill="1" applyAlignment="1">
      <alignment horizontal="center" vertical="center" wrapText="1"/>
    </xf>
    <xf numFmtId="0" fontId="19" fillId="25" borderId="0" xfId="28" applyFill="1" applyAlignment="1">
      <alignment horizontal="center" vertical="center" wrapText="1"/>
    </xf>
    <xf numFmtId="0" fontId="7" fillId="22" borderId="0" xfId="0" applyFont="1" applyFill="1" applyAlignment="1">
      <alignment horizontal="center" vertical="center" wrapText="1"/>
    </xf>
    <xf numFmtId="0" fontId="7" fillId="24" borderId="0" xfId="0" applyFont="1" applyFill="1" applyAlignment="1">
      <alignment vertical="center"/>
    </xf>
    <xf numFmtId="0" fontId="7" fillId="24" borderId="0" xfId="0" applyFont="1" applyFill="1" applyAlignment="1">
      <alignment horizontal="center" vertical="center" wrapText="1"/>
    </xf>
    <xf numFmtId="0" fontId="19" fillId="0" borderId="0" xfId="28" applyAlignment="1">
      <alignment horizontal="center" vertical="center" wrapText="1"/>
    </xf>
    <xf numFmtId="0" fontId="29" fillId="22" borderId="0" xfId="0" applyFont="1" applyFill="1" applyAlignment="1">
      <alignment horizontal="center" vertical="center" wrapText="1"/>
    </xf>
    <xf numFmtId="14" fontId="29" fillId="22" borderId="0" xfId="0" applyNumberFormat="1" applyFont="1" applyFill="1" applyAlignment="1">
      <alignment horizontal="center" vertical="center" wrapText="1"/>
    </xf>
    <xf numFmtId="0" fontId="30" fillId="22" borderId="0" xfId="28" applyFont="1" applyFill="1" applyAlignment="1">
      <alignment horizontal="center" vertical="center" wrapText="1"/>
    </xf>
    <xf numFmtId="0" fontId="22" fillId="26" borderId="0" xfId="0" applyFont="1" applyFill="1" applyAlignment="1">
      <alignment vertical="center"/>
    </xf>
    <xf numFmtId="0" fontId="25"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2" fillId="27" borderId="0" xfId="0" applyFont="1" applyFill="1" applyAlignment="1">
      <alignment horizontal="center" vertical="center" wrapText="1"/>
    </xf>
    <xf numFmtId="0" fontId="19"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19" fillId="27" borderId="0" xfId="28" applyFill="1" applyAlignment="1">
      <alignment horizontal="center" vertical="center" wrapText="1"/>
    </xf>
    <xf numFmtId="0" fontId="5" fillId="27" borderId="0" xfId="0" applyFont="1" applyFill="1" applyAlignment="1">
      <alignment horizontal="center" vertical="center" wrapText="1"/>
    </xf>
    <xf numFmtId="14" fontId="26" fillId="27" borderId="0" xfId="0" applyNumberFormat="1" applyFont="1" applyFill="1" applyAlignment="1">
      <alignment horizontal="center" vertical="center" wrapText="1"/>
    </xf>
    <xf numFmtId="0" fontId="27" fillId="27" borderId="0" xfId="0" applyFont="1" applyFill="1" applyAlignment="1">
      <alignment horizontal="center" vertical="center" wrapText="1"/>
    </xf>
    <xf numFmtId="0" fontId="33" fillId="27" borderId="0" xfId="0" applyFont="1" applyFill="1" applyAlignment="1">
      <alignment horizontal="center" vertical="center" wrapText="1"/>
    </xf>
    <xf numFmtId="0" fontId="34" fillId="27" borderId="0" xfId="0" applyFont="1" applyFill="1" applyAlignment="1">
      <alignment horizontal="center" vertical="center" wrapText="1"/>
    </xf>
    <xf numFmtId="0" fontId="35" fillId="27" borderId="0" xfId="0" applyFont="1" applyFill="1" applyAlignment="1">
      <alignment horizontal="center" vertical="center" wrapText="1"/>
    </xf>
    <xf numFmtId="0" fontId="36" fillId="27" borderId="0" xfId="0" applyFont="1" applyFill="1" applyAlignment="1">
      <alignment horizontal="center" vertical="center" wrapText="1"/>
    </xf>
    <xf numFmtId="14" fontId="33"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5" fillId="22" borderId="0" xfId="0" applyFont="1" applyFill="1" applyAlignment="1">
      <alignment horizontal="center" vertical="center" wrapText="1"/>
    </xf>
    <xf numFmtId="0" fontId="27" fillId="22" borderId="0" xfId="0" applyFont="1" applyFill="1" applyAlignment="1">
      <alignment horizontal="center" vertical="center" wrapText="1"/>
    </xf>
    <xf numFmtId="0" fontId="33" fillId="22" borderId="0" xfId="0" applyFont="1" applyFill="1" applyAlignment="1">
      <alignment horizontal="center" vertical="center" wrapText="1"/>
    </xf>
    <xf numFmtId="0" fontId="35" fillId="22" borderId="0" xfId="0" applyFont="1" applyFill="1" applyAlignment="1">
      <alignment horizontal="center" vertical="center" wrapText="1"/>
    </xf>
    <xf numFmtId="0" fontId="33"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3" fillId="22" borderId="0" xfId="0" applyNumberFormat="1" applyFont="1" applyFill="1" applyAlignment="1">
      <alignment horizontal="center" vertical="center" wrapText="1"/>
    </xf>
    <xf numFmtId="14" fontId="33" fillId="22" borderId="0" xfId="0" applyNumberFormat="1" applyFont="1" applyFill="1" applyAlignment="1">
      <alignment horizontal="center" vertical="center" wrapText="1"/>
    </xf>
    <xf numFmtId="49" fontId="33" fillId="22" borderId="0" xfId="0" applyNumberFormat="1" applyFont="1" applyFill="1" applyAlignment="1">
      <alignment horizontal="center" vertical="center" wrapText="1"/>
    </xf>
    <xf numFmtId="0" fontId="37" fillId="22" borderId="0" xfId="0" applyFont="1" applyFill="1" applyAlignment="1">
      <alignment horizontal="center" vertical="center" wrapText="1"/>
    </xf>
    <xf numFmtId="164" fontId="37" fillId="22" borderId="0" xfId="36" applyFont="1" applyFill="1" applyAlignment="1">
      <alignment horizontal="center" vertical="center" wrapText="1"/>
    </xf>
    <xf numFmtId="0" fontId="38" fillId="22" borderId="0" xfId="0" applyFont="1" applyFill="1" applyAlignment="1">
      <alignment horizontal="center" vertical="center" wrapText="1"/>
    </xf>
    <xf numFmtId="0" fontId="39" fillId="22" borderId="0" xfId="0" applyFont="1" applyFill="1" applyAlignment="1">
      <alignment horizontal="center" vertical="center" wrapText="1"/>
    </xf>
    <xf numFmtId="49" fontId="38" fillId="22" borderId="0" xfId="0" applyNumberFormat="1" applyFont="1" applyFill="1" applyAlignment="1">
      <alignment horizontal="center" vertical="center" wrapText="1"/>
    </xf>
    <xf numFmtId="14" fontId="38"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7" fillId="24" borderId="0" xfId="0" applyFont="1" applyFill="1" applyAlignment="1">
      <alignment horizontal="center" vertical="center" wrapText="1"/>
    </xf>
    <xf numFmtId="0" fontId="38" fillId="24" borderId="0" xfId="0" applyFont="1" applyFill="1" applyAlignment="1">
      <alignment horizontal="center" vertical="center" wrapText="1"/>
    </xf>
    <xf numFmtId="0" fontId="19" fillId="24" borderId="0" xfId="28" applyFill="1" applyAlignment="1">
      <alignment horizontal="center" vertical="center" wrapText="1"/>
    </xf>
    <xf numFmtId="164" fontId="0" fillId="24" borderId="0" xfId="36" applyFont="1" applyFill="1" applyAlignment="1">
      <alignment horizontal="center" vertical="center" wrapText="1"/>
    </xf>
    <xf numFmtId="164" fontId="37" fillId="24" borderId="0" xfId="36" applyFont="1" applyFill="1" applyAlignment="1">
      <alignment horizontal="center" vertical="center" wrapText="1"/>
    </xf>
    <xf numFmtId="0" fontId="5" fillId="24" borderId="0" xfId="0" applyFont="1" applyFill="1" applyAlignment="1">
      <alignment horizontal="center" vertical="center" wrapText="1"/>
    </xf>
    <xf numFmtId="14" fontId="26" fillId="24" borderId="0" xfId="0" applyNumberFormat="1" applyFont="1" applyFill="1" applyAlignment="1">
      <alignment horizontal="center" vertical="center" wrapText="1"/>
    </xf>
    <xf numFmtId="0" fontId="27" fillId="24" borderId="0" xfId="0" applyFont="1" applyFill="1" applyAlignment="1">
      <alignment horizontal="center" vertical="center" wrapText="1"/>
    </xf>
    <xf numFmtId="0" fontId="19" fillId="0" borderId="0" xfId="28" applyFill="1" applyAlignment="1">
      <alignment horizontal="center" vertical="center" wrapText="1"/>
    </xf>
    <xf numFmtId="0" fontId="10" fillId="0" borderId="0" xfId="0" applyFont="1" applyFill="1" applyAlignment="1">
      <alignment vertical="center"/>
    </xf>
    <xf numFmtId="0" fontId="7" fillId="0" borderId="0" xfId="0" applyFont="1" applyFill="1" applyAlignment="1">
      <alignment vertical="center"/>
    </xf>
    <xf numFmtId="14" fontId="26"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4"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19" fillId="27" borderId="0" xfId="28" applyFill="1" applyAlignment="1">
      <alignment horizontal="center" vertical="center"/>
    </xf>
    <xf numFmtId="0" fontId="4" fillId="27" borderId="0" xfId="0" applyFont="1" applyFill="1" applyBorder="1" applyAlignment="1">
      <alignment horizontal="center" vertical="center" wrapText="1"/>
    </xf>
    <xf numFmtId="0" fontId="27" fillId="27" borderId="0" xfId="0" applyFont="1" applyFill="1"/>
    <xf numFmtId="0" fontId="27" fillId="27" borderId="0" xfId="0" applyFont="1" applyFill="1" applyAlignment="1">
      <alignment vertical="center"/>
    </xf>
    <xf numFmtId="0" fontId="33" fillId="27" borderId="0" xfId="0" applyFont="1" applyFill="1" applyBorder="1" applyAlignment="1">
      <alignment horizontal="left" wrapText="1"/>
    </xf>
    <xf numFmtId="0" fontId="19" fillId="27" borderId="0" xfId="28" applyFill="1" applyAlignment="1">
      <alignment wrapText="1"/>
    </xf>
    <xf numFmtId="0" fontId="33" fillId="27" borderId="0" xfId="0" applyNumberFormat="1" applyFont="1" applyFill="1" applyBorder="1" applyAlignment="1">
      <alignment horizontal="left" wrapText="1"/>
    </xf>
    <xf numFmtId="0" fontId="35" fillId="27" borderId="0" xfId="0" applyFont="1" applyFill="1" applyBorder="1" applyAlignment="1">
      <alignment horizontal="left" wrapText="1"/>
    </xf>
    <xf numFmtId="0" fontId="35" fillId="27" borderId="0" xfId="0" applyNumberFormat="1" applyFont="1" applyFill="1" applyBorder="1" applyAlignment="1">
      <alignment horizontal="left" wrapText="1"/>
    </xf>
    <xf numFmtId="0" fontId="4" fillId="27" borderId="0" xfId="0" applyFont="1" applyFill="1" applyBorder="1" applyAlignment="1">
      <alignment horizontal="left" wrapText="1"/>
    </xf>
    <xf numFmtId="0" fontId="33" fillId="27" borderId="0" xfId="0" applyNumberFormat="1" applyFont="1" applyFill="1" applyBorder="1" applyAlignment="1">
      <alignment wrapText="1"/>
    </xf>
    <xf numFmtId="49" fontId="33" fillId="27" borderId="0" xfId="0" applyNumberFormat="1" applyFont="1" applyFill="1" applyBorder="1" applyAlignment="1">
      <alignment horizontal="left" wrapText="1"/>
    </xf>
    <xf numFmtId="14" fontId="33" fillId="27" borderId="0" xfId="0" applyNumberFormat="1" applyFont="1" applyFill="1" applyBorder="1" applyAlignment="1">
      <alignment horizontal="left" wrapText="1"/>
    </xf>
    <xf numFmtId="0" fontId="7" fillId="27" borderId="0" xfId="0" applyFont="1" applyFill="1" applyBorder="1" applyAlignment="1">
      <alignment vertical="center"/>
    </xf>
    <xf numFmtId="0" fontId="0" fillId="27" borderId="0" xfId="0" applyFill="1" applyAlignment="1">
      <alignment horizontal="right"/>
    </xf>
    <xf numFmtId="0" fontId="7" fillId="27" borderId="0" xfId="0" applyFont="1" applyFill="1" applyAlignment="1">
      <alignment vertical="center"/>
    </xf>
    <xf numFmtId="0" fontId="10" fillId="22" borderId="0" xfId="0" applyFont="1" applyFill="1" applyAlignment="1">
      <alignment horizontal="center" vertical="center"/>
    </xf>
    <xf numFmtId="0" fontId="0" fillId="27" borderId="0" xfId="0" applyFill="1" applyAlignment="1">
      <alignment horizontal="center"/>
    </xf>
    <xf numFmtId="0" fontId="7" fillId="0" borderId="0" xfId="0" applyFont="1" applyAlignment="1">
      <alignment horizontal="center"/>
    </xf>
    <xf numFmtId="0" fontId="7" fillId="0" borderId="0" xfId="0" applyFont="1" applyAlignment="1">
      <alignment vertical="center" wrapText="1"/>
    </xf>
    <xf numFmtId="0" fontId="10" fillId="22" borderId="0" xfId="0" applyFont="1" applyFill="1" applyAlignment="1">
      <alignment vertical="center" wrapText="1"/>
    </xf>
    <xf numFmtId="0" fontId="0" fillId="27" borderId="0" xfId="0" applyFill="1" applyAlignment="1"/>
    <xf numFmtId="14" fontId="0" fillId="27" borderId="0" xfId="0" applyNumberFormat="1" applyFill="1" applyAlignment="1"/>
    <xf numFmtId="0" fontId="0" fillId="27" borderId="0" xfId="0" applyFont="1" applyFill="1" applyBorder="1" applyAlignment="1">
      <alignment horizontal="left" vertical="center"/>
    </xf>
    <xf numFmtId="0" fontId="3" fillId="27" borderId="0" xfId="0" applyNumberFormat="1" applyFont="1" applyFill="1" applyBorder="1" applyAlignment="1">
      <alignment horizontal="left" vertical="center"/>
    </xf>
    <xf numFmtId="0" fontId="19" fillId="27" borderId="0" xfId="28" applyFill="1" applyAlignment="1"/>
    <xf numFmtId="0" fontId="0" fillId="27" borderId="0" xfId="0" applyFill="1" applyBorder="1" applyAlignment="1">
      <alignment horizontal="left" vertical="center"/>
    </xf>
    <xf numFmtId="166" fontId="0" fillId="27" borderId="0" xfId="0" applyNumberFormat="1" applyFill="1" applyAlignment="1">
      <alignment horizontal="right"/>
    </xf>
    <xf numFmtId="0" fontId="3" fillId="27" borderId="0" xfId="0" applyFont="1" applyFill="1" applyBorder="1" applyAlignment="1">
      <alignment horizontal="center" vertical="center" wrapText="1"/>
    </xf>
    <xf numFmtId="166" fontId="0" fillId="27" borderId="0" xfId="0" applyNumberFormat="1" applyFill="1"/>
    <xf numFmtId="0" fontId="33" fillId="27" borderId="0" xfId="0" applyFont="1" applyFill="1" applyBorder="1" applyAlignment="1">
      <alignment horizontal="left" vertical="center"/>
    </xf>
    <xf numFmtId="0" fontId="33" fillId="27" borderId="0" xfId="0" applyNumberFormat="1" applyFont="1" applyFill="1" applyBorder="1" applyAlignment="1">
      <alignment horizontal="left" vertical="center"/>
    </xf>
    <xf numFmtId="0" fontId="35" fillId="27" borderId="0" xfId="0" applyFont="1" applyFill="1" applyBorder="1" applyAlignment="1">
      <alignment horizontal="left" vertical="center"/>
    </xf>
    <xf numFmtId="0" fontId="35" fillId="27" borderId="0" xfId="0" applyNumberFormat="1" applyFont="1" applyFill="1" applyBorder="1" applyAlignment="1">
      <alignment horizontal="left" vertical="center"/>
    </xf>
    <xf numFmtId="0" fontId="3" fillId="27" borderId="0" xfId="0" applyFont="1" applyFill="1" applyBorder="1" applyAlignment="1">
      <alignment horizontal="left" vertical="center"/>
    </xf>
    <xf numFmtId="0" fontId="33" fillId="27" borderId="0" xfId="0" applyNumberFormat="1" applyFont="1" applyFill="1" applyBorder="1" applyAlignment="1">
      <alignment vertical="center"/>
    </xf>
    <xf numFmtId="49" fontId="33" fillId="27" borderId="0" xfId="0" applyNumberFormat="1" applyFont="1" applyFill="1" applyBorder="1" applyAlignment="1">
      <alignment horizontal="left" vertical="center"/>
    </xf>
    <xf numFmtId="14" fontId="33" fillId="27" borderId="0" xfId="0" applyNumberFormat="1" applyFont="1" applyFill="1" applyBorder="1" applyAlignment="1">
      <alignment horizontal="left" vertical="center"/>
    </xf>
    <xf numFmtId="0" fontId="23" fillId="22" borderId="0" xfId="0" applyFont="1" applyFill="1" applyAlignment="1">
      <alignment vertical="center" wrapText="1"/>
    </xf>
    <xf numFmtId="0" fontId="19" fillId="27" borderId="0" xfId="28" applyFill="1" applyBorder="1"/>
    <xf numFmtId="0" fontId="19" fillId="27" borderId="0" xfId="28" applyFill="1" applyBorder="1" applyAlignment="1"/>
    <xf numFmtId="0" fontId="42" fillId="27" borderId="0" xfId="0" applyFont="1" applyFill="1" applyBorder="1" applyAlignment="1">
      <alignment wrapText="1"/>
    </xf>
    <xf numFmtId="0" fontId="45" fillId="27" borderId="0" xfId="0" applyNumberFormat="1" applyFont="1" applyFill="1" applyBorder="1" applyAlignment="1">
      <alignment wrapText="1"/>
    </xf>
    <xf numFmtId="14" fontId="42" fillId="27" borderId="0" xfId="0" applyNumberFormat="1" applyFont="1" applyFill="1" applyBorder="1" applyAlignment="1">
      <alignment wrapText="1"/>
    </xf>
    <xf numFmtId="167" fontId="42" fillId="27" borderId="0" xfId="0" applyNumberFormat="1" applyFont="1" applyFill="1" applyBorder="1" applyAlignment="1">
      <alignment wrapText="1"/>
    </xf>
    <xf numFmtId="166" fontId="0" fillId="27" borderId="0" xfId="0" applyNumberFormat="1" applyFill="1" applyAlignment="1"/>
    <xf numFmtId="0" fontId="43" fillId="27" borderId="0" xfId="0" applyNumberFormat="1" applyFont="1" applyFill="1" applyBorder="1" applyAlignment="1">
      <alignment wrapText="1"/>
    </xf>
    <xf numFmtId="0" fontId="43" fillId="27" borderId="0" xfId="0" applyFont="1" applyFill="1" applyBorder="1" applyAlignment="1">
      <alignment wrapText="1"/>
    </xf>
    <xf numFmtId="0" fontId="44" fillId="27" borderId="0" xfId="0" applyFont="1" applyFill="1" applyBorder="1" applyAlignment="1">
      <alignment wrapText="1"/>
    </xf>
    <xf numFmtId="0" fontId="44" fillId="27" borderId="0" xfId="0" applyNumberFormat="1" applyFont="1" applyFill="1" applyBorder="1" applyAlignment="1">
      <alignment wrapText="1"/>
    </xf>
    <xf numFmtId="0" fontId="45" fillId="27" borderId="0" xfId="0" applyFont="1" applyFill="1" applyBorder="1" applyAlignment="1">
      <alignment wrapText="1"/>
    </xf>
    <xf numFmtId="0" fontId="46" fillId="27" borderId="0" xfId="0" applyNumberFormat="1" applyFont="1" applyFill="1" applyBorder="1" applyAlignment="1">
      <alignment wrapText="1"/>
    </xf>
    <xf numFmtId="49" fontId="43" fillId="27" borderId="0" xfId="0" applyNumberFormat="1" applyFont="1" applyFill="1" applyBorder="1" applyAlignment="1">
      <alignment wrapText="1"/>
    </xf>
    <xf numFmtId="14" fontId="43" fillId="27" borderId="0" xfId="0" applyNumberFormat="1" applyFont="1" applyFill="1" applyBorder="1" applyAlignment="1">
      <alignment wrapText="1"/>
    </xf>
    <xf numFmtId="0" fontId="0" fillId="27" borderId="0" xfId="0" applyFont="1" applyFill="1" applyBorder="1" applyAlignment="1">
      <alignment horizontal="center" vertical="center"/>
    </xf>
    <xf numFmtId="0" fontId="25" fillId="30" borderId="0" xfId="0" applyFont="1" applyFill="1" applyAlignment="1">
      <alignment vertical="center" wrapText="1"/>
    </xf>
    <xf numFmtId="0" fontId="0" fillId="22" borderId="0" xfId="0" applyFill="1"/>
    <xf numFmtId="14" fontId="0" fillId="22" borderId="0" xfId="0" applyNumberFormat="1" applyFill="1"/>
    <xf numFmtId="0" fontId="47" fillId="22" borderId="0" xfId="0" applyFont="1" applyFill="1"/>
    <xf numFmtId="0" fontId="49" fillId="22" borderId="0" xfId="0" applyFont="1" applyFill="1" applyAlignment="1">
      <alignment horizontal="center"/>
    </xf>
    <xf numFmtId="0" fontId="19" fillId="22" borderId="0" xfId="28" applyFill="1" applyAlignment="1"/>
    <xf numFmtId="14" fontId="47" fillId="22" borderId="0" xfId="0" applyNumberFormat="1" applyFont="1" applyFill="1" applyAlignment="1">
      <alignment horizontal="left"/>
    </xf>
    <xf numFmtId="4" fontId="48" fillId="22" borderId="0" xfId="0" applyNumberFormat="1" applyFont="1" applyFill="1" applyAlignment="1">
      <alignment vertical="center" wrapText="1"/>
    </xf>
    <xf numFmtId="166" fontId="47" fillId="22" borderId="0" xfId="36" applyNumberFormat="1" applyFont="1" applyFill="1" applyAlignment="1">
      <alignment horizontal="center"/>
    </xf>
    <xf numFmtId="0" fontId="19" fillId="22" borderId="0" xfId="28" applyFill="1" applyAlignment="1">
      <alignment horizontal="center" vertical="center"/>
    </xf>
    <xf numFmtId="0" fontId="1" fillId="22" borderId="0" xfId="0" applyFont="1" applyFill="1" applyAlignment="1">
      <alignment horizontal="center" vertical="center" wrapText="1"/>
    </xf>
    <xf numFmtId="0" fontId="47" fillId="22" borderId="0" xfId="0" applyFont="1" applyFill="1" applyAlignment="1">
      <alignment horizontal="left" vertical="center" wrapText="1"/>
    </xf>
    <xf numFmtId="0" fontId="47" fillId="22" borderId="0" xfId="0" applyFont="1" applyFill="1" applyAlignment="1">
      <alignment horizontal="left"/>
    </xf>
    <xf numFmtId="0" fontId="19" fillId="0" borderId="0" xfId="28" applyFill="1" applyAlignment="1"/>
    <xf numFmtId="0" fontId="22" fillId="22" borderId="0" xfId="0" applyFont="1" applyFill="1" applyAlignment="1">
      <alignment horizontal="left" vertical="center" wrapText="1"/>
    </xf>
    <xf numFmtId="0" fontId="23" fillId="22" borderId="0" xfId="0" applyFont="1" applyFill="1" applyAlignment="1">
      <alignment horizontal="left" vertical="center"/>
    </xf>
    <xf numFmtId="0" fontId="24" fillId="22" borderId="0" xfId="0" applyFont="1" applyFill="1" applyAlignment="1">
      <alignment horizontal="center" vertical="center"/>
    </xf>
    <xf numFmtId="0" fontId="25" fillId="30" borderId="0" xfId="0" applyFont="1" applyFill="1" applyAlignment="1">
      <alignment horizontal="center" vertical="center" wrapText="1"/>
    </xf>
    <xf numFmtId="0" fontId="25" fillId="30" borderId="5" xfId="0" applyFont="1" applyFill="1" applyBorder="1" applyAlignment="1">
      <alignment horizontal="center" vertical="center" wrapText="1"/>
    </xf>
    <xf numFmtId="0" fontId="25" fillId="26" borderId="0" xfId="0" applyFont="1" applyFill="1" applyAlignment="1">
      <alignment horizontal="center" vertical="center" wrapText="1"/>
    </xf>
    <xf numFmtId="0" fontId="25" fillId="26" borderId="5" xfId="0" applyFont="1" applyFill="1" applyBorder="1" applyAlignment="1">
      <alignment horizontal="center" vertical="center" wrapText="1"/>
    </xf>
    <xf numFmtId="0" fontId="40" fillId="22" borderId="0" xfId="0" applyFont="1" applyFill="1" applyAlignment="1">
      <alignment horizontal="left" vertical="center"/>
    </xf>
    <xf numFmtId="0" fontId="41" fillId="22" borderId="0" xfId="0" applyFont="1" applyFill="1" applyAlignment="1">
      <alignment horizontal="left" vertical="center"/>
    </xf>
    <xf numFmtId="0" fontId="40" fillId="22" borderId="0" xfId="0" applyFont="1" applyFill="1" applyAlignment="1">
      <alignment horizontal="center" vertical="center"/>
    </xf>
    <xf numFmtId="0" fontId="0" fillId="28" borderId="0" xfId="0" applyFill="1" applyAlignment="1">
      <alignment horizontal="left" vertical="center" wrapText="1"/>
    </xf>
    <xf numFmtId="0" fontId="25" fillId="23" borderId="0" xfId="0" applyFont="1" applyFill="1" applyAlignment="1">
      <alignment horizontal="center" vertical="center" wrapText="1"/>
    </xf>
    <xf numFmtId="0" fontId="23" fillId="22" borderId="0" xfId="0" applyFont="1" applyFill="1" applyAlignment="1">
      <alignment horizontal="left" vertical="center" wrapText="1"/>
    </xf>
    <xf numFmtId="0" fontId="25" fillId="23" borderId="5" xfId="0" applyFont="1" applyFill="1" applyBorder="1" applyAlignment="1">
      <alignment horizontal="center" vertical="center" wrapText="1"/>
    </xf>
    <xf numFmtId="0" fontId="23" fillId="22" borderId="0" xfId="0" applyFont="1" applyFill="1" applyAlignment="1">
      <alignment horizontal="center" vertical="center" wrapText="1"/>
    </xf>
    <xf numFmtId="0" fontId="22" fillId="22" borderId="0" xfId="0" applyFont="1" applyFill="1" applyAlignment="1">
      <alignment horizontal="center" vertical="center" wrapText="1"/>
    </xf>
    <xf numFmtId="0" fontId="25" fillId="29" borderId="0" xfId="0" applyFont="1" applyFill="1" applyAlignment="1">
      <alignment horizontal="center" vertical="center" wrapText="1"/>
    </xf>
  </cellXfs>
  <cellStyles count="38">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Incorrecto 2" xfId="29" xr:uid="{00000000-0005-0000-0000-00001C000000}"/>
    <cellStyle name="Moneda" xfId="36" builtinId="4"/>
    <cellStyle name="Neutral" xfId="30" builtinId="28" customBuiltin="1"/>
    <cellStyle name="Normal" xfId="0" builtinId="0"/>
    <cellStyle name="Normal 10" xfId="31" xr:uid="{00000000-0005-0000-0000-000020000000}"/>
    <cellStyle name="Normal 6" xfId="32" xr:uid="{00000000-0005-0000-0000-000021000000}"/>
    <cellStyle name="Normal 6 2" xfId="37" xr:uid="{9083BA4D-8FE0-42C5-863E-934732A0418E}"/>
    <cellStyle name="Salida 2" xfId="33" xr:uid="{00000000-0005-0000-0000-000022000000}"/>
    <cellStyle name="Título 4" xfId="34" xr:uid="{00000000-0005-0000-0000-000023000000}"/>
    <cellStyle name="Total" xfId="35" builtinId="25" customBuiltin="1"/>
  </cellStyles>
  <dxfs count="40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100853</xdr:colOff>
      <xdr:row>0</xdr:row>
      <xdr:rowOff>0</xdr:rowOff>
    </xdr:from>
    <xdr:to>
      <xdr:col>4</xdr:col>
      <xdr:colOff>411227</xdr:colOff>
      <xdr:row>0</xdr:row>
      <xdr:rowOff>1192387</xdr:rowOff>
    </xdr:to>
    <xdr:pic>
      <xdr:nvPicPr>
        <xdr:cNvPr id="3" name="Imagen 3">
          <a:extLst>
            <a:ext uri="{FF2B5EF4-FFF2-40B4-BE49-F238E27FC236}">
              <a16:creationId xmlns:a16="http://schemas.microsoft.com/office/drawing/2014/main" id="{B8362CE5-6E75-4CA9-AF93-0326D0FCC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0"/>
          <a:ext cx="4299668" cy="1192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254" dataDxfId="253" totalsRowDxfId="252">
  <sortState xmlns:xlrd2="http://schemas.microsoft.com/office/spreadsheetml/2017/richdata2" ref="A7:P442">
    <sortCondition ref="I8:I442"/>
  </sortState>
  <tableColumns count="21">
    <tableColumn id="1" xr3:uid="{00000000-0010-0000-0000-000001000000}" name="Columna1" totalsRowLabel="Total" headerRowDxfId="251" dataDxfId="250" totalsRowDxfId="249"/>
    <tableColumn id="2" xr3:uid="{00000000-0010-0000-0000-000002000000}" name="Columna2" headerRowDxfId="248" dataDxfId="247" totalsRowDxfId="246"/>
    <tableColumn id="18" xr3:uid="{00000000-0010-0000-0000-000012000000}" name="Columna18" headerRowDxfId="245" dataDxfId="244" totalsRowDxfId="243"/>
    <tableColumn id="3" xr3:uid="{00000000-0010-0000-0000-000003000000}" name="Columna3" headerRowDxfId="242" dataDxfId="241" totalsRowDxfId="240"/>
    <tableColumn id="4" xr3:uid="{00000000-0010-0000-0000-000004000000}" name="Columna4" headerRowDxfId="239" dataDxfId="238" totalsRowDxfId="237"/>
    <tableColumn id="5" xr3:uid="{00000000-0010-0000-0000-000005000000}" name="Columna5" headerRowDxfId="236" dataDxfId="235" totalsRowDxfId="234"/>
    <tableColumn id="6" xr3:uid="{00000000-0010-0000-0000-000006000000}" name="Columna6" headerRowDxfId="233" dataDxfId="232" totalsRowDxfId="231"/>
    <tableColumn id="7" xr3:uid="{00000000-0010-0000-0000-000007000000}" name="Columna7" headerRowDxfId="230" dataDxfId="229" totalsRowDxfId="228"/>
    <tableColumn id="8" xr3:uid="{00000000-0010-0000-0000-000008000000}" name="Columna8" headerRowDxfId="227" dataDxfId="226" totalsRowDxfId="225"/>
    <tableColumn id="10" xr3:uid="{00000000-0010-0000-0000-00000A000000}" name="Columna10" headerRowDxfId="224" dataDxfId="223" totalsRowDxfId="222"/>
    <tableColumn id="11" xr3:uid="{00000000-0010-0000-0000-00000B000000}" name="Columna11" headerRowDxfId="221" dataDxfId="220" totalsRowDxfId="219"/>
    <tableColumn id="12" xr3:uid="{00000000-0010-0000-0000-00000C000000}" name="Columna12" headerRowDxfId="218" dataDxfId="217" totalsRowDxfId="216"/>
    <tableColumn id="13" xr3:uid="{00000000-0010-0000-0000-00000D000000}" name="Columna13" headerRowDxfId="215" dataDxfId="214" totalsRowDxfId="213"/>
    <tableColumn id="14" xr3:uid="{00000000-0010-0000-0000-00000E000000}" name="Columna14" headerRowDxfId="212" dataDxfId="211" totalsRowDxfId="210"/>
    <tableColumn id="15" xr3:uid="{00000000-0010-0000-0000-00000F000000}" name="Columna15" headerRowDxfId="209" dataDxfId="208"/>
    <tableColumn id="16" xr3:uid="{00000000-0010-0000-0000-000010000000}" name="Columna16" totalsRowFunction="sum" headerRowDxfId="207" dataDxfId="206" totalsRowDxfId="205"/>
    <tableColumn id="17" xr3:uid="{00000000-0010-0000-0000-000011000000}" name="Columna17" headerRowDxfId="204" dataDxfId="203" totalsRowDxfId="202"/>
    <tableColumn id="19" xr3:uid="{00000000-0010-0000-0000-000013000000}" name="Columna19" headerRowDxfId="201" dataDxfId="200" totalsRowDxfId="199"/>
    <tableColumn id="20" xr3:uid="{00000000-0010-0000-0000-000014000000}" name="Columna20" headerRowDxfId="198" dataDxfId="197" totalsRowDxfId="196"/>
    <tableColumn id="21" xr3:uid="{00000000-0010-0000-0000-000015000000}" name="Columna21" headerRowDxfId="195" dataDxfId="194" totalsRowDxfId="193"/>
    <tableColumn id="22" xr3:uid="{00000000-0010-0000-0000-000016000000}"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189" dataDxfId="188" totalsRowDxfId="186" tableBorderDxfId="187">
  <sortState xmlns:xlrd2="http://schemas.microsoft.com/office/spreadsheetml/2017/richdata2" ref="A7:P442">
    <sortCondition ref="I8:I442"/>
  </sortState>
  <tableColumns count="21">
    <tableColumn id="1" xr3:uid="{00000000-0010-0000-0100-000001000000}" name="Columna1" totalsRowLabel="Total" headerRowDxfId="185" dataDxfId="184" totalsRowDxfId="183"/>
    <tableColumn id="2" xr3:uid="{00000000-0010-0000-0100-000002000000}" name="Columna2" headerRowDxfId="182" dataDxfId="181" totalsRowDxfId="180"/>
    <tableColumn id="18" xr3:uid="{00000000-0010-0000-0100-000012000000}" name="Columna18" headerRowDxfId="179" dataDxfId="178" totalsRowDxfId="177"/>
    <tableColumn id="3" xr3:uid="{00000000-0010-0000-0100-000003000000}" name="Columna3" headerRowDxfId="176" dataDxfId="175" totalsRowDxfId="174"/>
    <tableColumn id="4" xr3:uid="{00000000-0010-0000-0100-000004000000}" name="Columna4" headerRowDxfId="173" dataDxfId="172" totalsRowDxfId="171"/>
    <tableColumn id="5" xr3:uid="{00000000-0010-0000-0100-000005000000}" name="Columna5" headerRowDxfId="170" dataDxfId="169" totalsRowDxfId="168"/>
    <tableColumn id="6" xr3:uid="{00000000-0010-0000-0100-000006000000}" name="Columna6" headerRowDxfId="167" dataDxfId="166" totalsRowDxfId="165"/>
    <tableColumn id="7" xr3:uid="{00000000-0010-0000-0100-000007000000}" name="Columna7" headerRowDxfId="164" dataDxfId="163" totalsRowDxfId="162"/>
    <tableColumn id="8" xr3:uid="{00000000-0010-0000-0100-000008000000}" name="Columna8" headerRowDxfId="161" dataDxfId="160" totalsRowDxfId="159"/>
    <tableColumn id="10" xr3:uid="{00000000-0010-0000-0100-00000A000000}" name="Columna10" headerRowDxfId="158" dataDxfId="157" dataCellStyle="Hipervínculo"/>
    <tableColumn id="11" xr3:uid="{00000000-0010-0000-0100-00000B000000}" name="Columna11" headerRowDxfId="156" dataDxfId="155" totalsRowDxfId="154"/>
    <tableColumn id="12" xr3:uid="{00000000-0010-0000-0100-00000C000000}" name="Columna12" headerRowDxfId="153" dataDxfId="152" totalsRowDxfId="151"/>
    <tableColumn id="13" xr3:uid="{00000000-0010-0000-0100-00000D000000}" name="Columna13" headerRowDxfId="150" dataDxfId="149" totalsRowDxfId="148"/>
    <tableColumn id="14" xr3:uid="{00000000-0010-0000-0100-00000E000000}" name="Columna14" headerRowDxfId="147" dataDxfId="146" totalsRowDxfId="145"/>
    <tableColumn id="15" xr3:uid="{00000000-0010-0000-0100-00000F000000}" name="Columna15" headerRowDxfId="144" dataDxfId="143"/>
    <tableColumn id="16" xr3:uid="{00000000-0010-0000-0100-000010000000}" name="Columna16" totalsRowFunction="sum" headerRowDxfId="142" dataDxfId="141" totalsRowDxfId="140"/>
    <tableColumn id="17" xr3:uid="{00000000-0010-0000-0100-000011000000}" name="Columna17" headerRowDxfId="139" dataDxfId="138" totalsRowDxfId="137" dataCellStyle="Hipervínculo"/>
    <tableColumn id="19" xr3:uid="{00000000-0010-0000-0100-000013000000}" name="Columna19" headerRowDxfId="136" dataDxfId="135" totalsRowDxfId="134"/>
    <tableColumn id="20" xr3:uid="{00000000-0010-0000-0100-000014000000}" name="Columna20" headerRowDxfId="133" dataDxfId="132" totalsRowDxfId="131"/>
    <tableColumn id="21" xr3:uid="{00000000-0010-0000-0100-000015000000}" name="Columna21" headerRowDxfId="130" dataDxfId="129" totalsRowDxfId="128"/>
    <tableColumn id="22" xr3:uid="{00000000-0010-0000-0100-000016000000}"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124" dataDxfId="123" totalsRowDxfId="121" tableBorderDxfId="122">
  <sortState xmlns:xlrd2="http://schemas.microsoft.com/office/spreadsheetml/2017/richdata2" ref="A7:P442">
    <sortCondition ref="I8:I442"/>
  </sortState>
  <tableColumns count="21">
    <tableColumn id="1" xr3:uid="{00000000-0010-0000-0200-000001000000}" name="Columna1" totalsRowLabel="Total" headerRowDxfId="120" dataDxfId="119" totalsRowDxfId="118"/>
    <tableColumn id="2" xr3:uid="{00000000-0010-0000-0200-000002000000}" name="Columna2" headerRowDxfId="117" dataDxfId="116" totalsRowDxfId="115"/>
    <tableColumn id="18" xr3:uid="{00000000-0010-0000-0200-000012000000}" name="Columna18" headerRowDxfId="114" dataDxfId="113" totalsRowDxfId="112"/>
    <tableColumn id="3" xr3:uid="{00000000-0010-0000-0200-000003000000}" name="Columna3" headerRowDxfId="111" dataDxfId="110" totalsRowDxfId="109"/>
    <tableColumn id="4" xr3:uid="{00000000-0010-0000-0200-000004000000}" name="Columna4" headerRowDxfId="108" dataDxfId="107" totalsRowDxfId="106"/>
    <tableColumn id="5" xr3:uid="{00000000-0010-0000-0200-000005000000}" name="Columna5" headerRowDxfId="105" dataDxfId="104" totalsRowDxfId="103"/>
    <tableColumn id="6" xr3:uid="{00000000-0010-0000-0200-000006000000}" name="Columna6" headerRowDxfId="102" dataDxfId="101" totalsRowDxfId="100"/>
    <tableColumn id="7" xr3:uid="{00000000-0010-0000-0200-000007000000}" name="Columna7" headerRowDxfId="99" dataDxfId="98" totalsRowDxfId="97"/>
    <tableColumn id="8" xr3:uid="{00000000-0010-0000-0200-000008000000}" name="Columna8" headerRowDxfId="96" dataDxfId="95" totalsRowDxfId="94"/>
    <tableColumn id="10" xr3:uid="{00000000-0010-0000-0200-00000A000000}" name="Columna10" headerRowDxfId="93" dataDxfId="92" totalsRowDxfId="91"/>
    <tableColumn id="11" xr3:uid="{00000000-0010-0000-0200-00000B000000}" name="Columna11" headerRowDxfId="90" dataDxfId="89" totalsRowDxfId="88"/>
    <tableColumn id="12" xr3:uid="{00000000-0010-0000-0200-00000C000000}" name="Columna12" headerRowDxfId="87" dataDxfId="86" totalsRowDxfId="85"/>
    <tableColumn id="13" xr3:uid="{00000000-0010-0000-0200-00000D000000}" name="Columna13" headerRowDxfId="84" dataDxfId="83" totalsRowDxfId="82"/>
    <tableColumn id="14" xr3:uid="{00000000-0010-0000-0200-00000E000000}" name="Columna14" headerRowDxfId="81" dataDxfId="80" totalsRowDxfId="79"/>
    <tableColumn id="15" xr3:uid="{00000000-0010-0000-0200-00000F000000}" name="Columna15" headerRowDxfId="78" dataDxfId="77"/>
    <tableColumn id="16" xr3:uid="{00000000-0010-0000-0200-000010000000}" name="Columna16" totalsRowFunction="sum" headerRowDxfId="76" dataDxfId="75" totalsRowDxfId="74"/>
    <tableColumn id="17" xr3:uid="{00000000-0010-0000-0200-000011000000}" name="Columna17" headerRowDxfId="73" dataDxfId="72" totalsRowDxfId="71"/>
    <tableColumn id="19" xr3:uid="{00000000-0010-0000-0200-000013000000}" name="Columna19" headerRowDxfId="70" dataDxfId="69" totalsRowDxfId="68"/>
    <tableColumn id="20" xr3:uid="{00000000-0010-0000-0200-000014000000}" name="Columna20" headerRowDxfId="67" dataDxfId="66" totalsRowDxfId="65"/>
    <tableColumn id="21" xr3:uid="{00000000-0010-0000-0200-000015000000}" name="Columna21" headerRowDxfId="64" dataDxfId="63" totalsRowDxfId="62"/>
    <tableColumn id="22" xr3:uid="{00000000-0010-0000-0200-000016000000}"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58" dataDxfId="57" totalsRowDxfId="55" tableBorderDxfId="56">
  <sortState xmlns:xlrd2="http://schemas.microsoft.com/office/spreadsheetml/2017/richdata2" ref="A7:P405">
    <sortCondition ref="I8:I405"/>
  </sortState>
  <tableColumns count="21">
    <tableColumn id="1" xr3:uid="{00000000-0010-0000-0300-000001000000}" name="Columna1" totalsRowLabel="Total" headerRowDxfId="54" dataDxfId="53" totalsRowDxfId="52"/>
    <tableColumn id="2" xr3:uid="{00000000-0010-0000-0300-000002000000}" name="Columna2" headerRowDxfId="51" dataDxfId="50"/>
    <tableColumn id="18" xr3:uid="{00000000-0010-0000-0300-000012000000}" name="Columna18" headerRowDxfId="49" dataDxfId="48"/>
    <tableColumn id="3" xr3:uid="{00000000-0010-0000-0300-000003000000}" name="Columna3" headerRowDxfId="47" dataDxfId="46" totalsRowDxfId="45"/>
    <tableColumn id="4" xr3:uid="{00000000-0010-0000-0300-000004000000}" name="Columna4" headerRowDxfId="44" dataDxfId="43" totalsRowDxfId="42"/>
    <tableColumn id="5" xr3:uid="{00000000-0010-0000-0300-000005000000}" name="Columna5" headerRowDxfId="41" dataDxfId="40" totalsRowDxfId="39"/>
    <tableColumn id="6" xr3:uid="{00000000-0010-0000-0300-000006000000}" name="Columna6" headerRowDxfId="38" dataDxfId="37" totalsRowDxfId="36"/>
    <tableColumn id="7" xr3:uid="{00000000-0010-0000-0300-000007000000}" name="Columna7" headerRowDxfId="35" dataDxfId="34" totalsRowDxfId="33"/>
    <tableColumn id="8" xr3:uid="{00000000-0010-0000-0300-000008000000}" name="Columna8" headerRowDxfId="32" dataDxfId="31" totalsRowDxfId="30"/>
    <tableColumn id="10" xr3:uid="{00000000-0010-0000-0300-00000A000000}" name="Columna10" headerRowDxfId="29" dataDxfId="28"/>
    <tableColumn id="11" xr3:uid="{00000000-0010-0000-0300-00000B000000}" name="Columna11" headerRowDxfId="27" dataDxfId="26"/>
    <tableColumn id="12" xr3:uid="{00000000-0010-0000-0300-00000C000000}" name="Columna12" headerRowDxfId="25" dataDxfId="24"/>
    <tableColumn id="13" xr3:uid="{00000000-0010-0000-0300-00000D000000}" name="Columna13" headerRowDxfId="23" dataDxfId="22"/>
    <tableColumn id="14" xr3:uid="{00000000-0010-0000-0300-00000E000000}" name="Columna14" headerRowDxfId="21" data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dataCellStyle="Hipervínculo"/>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3erTrimestre21/Dir_Capital_Humano/JIMENEZ_IBARRA_ANA_KAREN.pdf" TargetMode="External"/><Relationship Id="rId68" Type="http://schemas.openxmlformats.org/officeDocument/2006/relationships/hyperlink" Target="http://data.salud.cdmx.gob.mx/ssdf/portalut/archivo/Actualizaciones/3erTrimestre21/Dir_Capital_Humano/ROMERO_REYES_RAFAEL.pdf" TargetMode="External"/><Relationship Id="rId84" Type="http://schemas.openxmlformats.org/officeDocument/2006/relationships/hyperlink" Target="http://data.salud.cdmx.gob.mx/ssdf/portalut/archivo/Actualizaciones/3erTrimestre21/Dir_Capital_Humano/CABRERA_RAMIREZ_CELIA_PATRICIA.pdf" TargetMode="External"/><Relationship Id="rId89" Type="http://schemas.openxmlformats.org/officeDocument/2006/relationships/hyperlink" Target="http://data.salud.cdmx.gob.mx/ssdf/portalut/archivo/Actualizaciones/3erTrimestre21/Dir_Capital_Humano/GUERRERO_ORNELAS_CARLOS_IVAN.pdf" TargetMode="External"/><Relationship Id="rId1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3erTrimestre21/Dir_Capital_Humano/SERRANO_HERNANDEZ_SAMANTA_JULIETA.pdf" TargetMode="External"/><Relationship Id="rId58" Type="http://schemas.openxmlformats.org/officeDocument/2006/relationships/hyperlink" Target="http://data.salud.cdmx.gob.mx/ssdf/portalut/archivo/Actualizaciones/3erTrimestre21/Dir_Capital_Humano/GONZALEZ_DE_ITA_RODRIGO_ARMANDO.pdf" TargetMode="External"/><Relationship Id="rId74" Type="http://schemas.openxmlformats.org/officeDocument/2006/relationships/hyperlink" Target="http://data.salud.cdmx.gob.mx/ssdf/portalut/archivo/Actualizaciones/3erTrimestre21/Dir_Capital_Humano/ZACARIAS_LUIS_EDGAR.pdf" TargetMode="External"/><Relationship Id="rId79" Type="http://schemas.openxmlformats.org/officeDocument/2006/relationships/hyperlink" Target="http://data.salud.cdmx.gob.mx/ssdf/portalut/archivo/Actualizaciones/3erTrimestre21/Dir_Capital_Humano/PAREDES_SANCHEZ_MARIA_ORALIA.pdf" TargetMode="External"/><Relationship Id="rId5"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3erTrimestre21/Dir_Capital_Humano/GUZMAN_INIGUEZ_ALEJANDRA_ELIZABET.pdf" TargetMode="External"/><Relationship Id="rId95" Type="http://schemas.openxmlformats.org/officeDocument/2006/relationships/hyperlink" Target="http://data.salud.cdmx.gob.mx/ssdf/portalut/archivo/Actualizaciones/3erTrimestre21/Dir_Capital_Humano/MARTINEZ_HERNANDEZ_XOCHITL.pdf" TargetMode="External"/><Relationship Id="rId2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3erTrimestre21/Dir_Capital_Humano/EN_PROCESO_DE_FIRMA.pdf" TargetMode="External"/><Relationship Id="rId69" Type="http://schemas.openxmlformats.org/officeDocument/2006/relationships/hyperlink" Target="http://data.salud.cdmx.gob.mx/ssdf/portalut/archivo/Actualizaciones/3erTrimestre21/Dir_Capital_Humano/SALDANA_MORALES_NORMA_ANGELICA_LUCIA.pdf" TargetMode="External"/><Relationship Id="rId80" Type="http://schemas.openxmlformats.org/officeDocument/2006/relationships/hyperlink" Target="http://data.salud.cdmx.gob.mx/ssdf/portalut/archivo/Actualizaciones/3erTrimestre21/Dir_Capital_Humano/ARENAS_GONZALEZ_GLORIA_ANGELICA.pdf" TargetMode="External"/><Relationship Id="rId85" Type="http://schemas.openxmlformats.org/officeDocument/2006/relationships/hyperlink" Target="http://data.salud.cdmx.gob.mx/ssdf/portalut/archivo/Actualizaciones/3erTrimestre21/Dir_Capital_Humano/ESTRADA_HERNANDEZ_KARINA.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3erTrimestre21/Dir_Capital_Humano/CERVANTES_MIRANDA_JORGE.pdf" TargetMode="External"/><Relationship Id="rId67" Type="http://schemas.openxmlformats.org/officeDocument/2006/relationships/hyperlink" Target="http://data.salud.cdmx.gob.mx/ssdf/portalut/archivo/Actualizaciones/3erTrimestre21/Dir_Capital_Humano/RETANA_CONTRERAS_CARMEN.pdf" TargetMode="External"/><Relationship Id="rId20"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3erTrimestre21/Dir_Capital_Humano/VASQUEZ_CAMBAMBIA_JOSE_LUIS.pdf" TargetMode="External"/><Relationship Id="rId62" Type="http://schemas.openxmlformats.org/officeDocument/2006/relationships/hyperlink" Target="http://data.salud.cdmx.gob.mx/ssdf/portalut/archivo/Actualizaciones/3erTrimestre21/Dir_Capital_Humano/GONZALEZ_MONTEJANO_SANDRA_DANAE.pdf" TargetMode="External"/><Relationship Id="rId70" Type="http://schemas.openxmlformats.org/officeDocument/2006/relationships/hyperlink" Target="http://data.salud.cdmx.gob.mx/ssdf/portalut/archivo/Actualizaciones/3erTrimestre21/Dir_Capital_Humano/SANCHEZ_DIAZ_RICARDO_EFRAIN.pdf" TargetMode="External"/><Relationship Id="rId75" Type="http://schemas.openxmlformats.org/officeDocument/2006/relationships/hyperlink" Target="http://data.salud.cdmx.gob.mx/ssdf/portalut/archivo/Actualizaciones/3erTrimestre21/Dir_Capital_Humano/ZETINA_ROMERO_LUIS_ALBERTO.pdf" TargetMode="External"/><Relationship Id="rId83" Type="http://schemas.openxmlformats.org/officeDocument/2006/relationships/hyperlink" Target="http://data.salud.cdmx.gob.mx/ssdf/portalut/archivo/Actualizaciones/3erTrimestre21/Dir_Capital_Humano/CALDERON_PRIETO_KAREN_LETICIA.pdf" TargetMode="External"/><Relationship Id="rId88" Type="http://schemas.openxmlformats.org/officeDocument/2006/relationships/hyperlink" Target="http://data.salud.cdmx.gob.mx/ssdf/portalut/archivo/Actualizaciones/3erTrimestre21/Dir_Capital_Humano/GONZALEZ_NAVEJA_LILIANA_MARIEL.pdf" TargetMode="External"/><Relationship Id="rId91" Type="http://schemas.openxmlformats.org/officeDocument/2006/relationships/hyperlink" Target="http://data.salud.cdmx.gob.mx/ssdf/portalut/archivo/Actualizaciones/3erTrimestre21/Dir_Capital_Humano/HERNANDEZ_MORALES_ERICK.pdf" TargetMode="External"/><Relationship Id="rId96" Type="http://schemas.openxmlformats.org/officeDocument/2006/relationships/hyperlink" Target="http://data.salud.cdmx.gob.mx/ssdf/portalut/archivo/Actualizaciones/3erTrimestre21/Dir_Capital_Humano/MENDOZA_RAMIREZ_BERNABE.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3erTrimestre21/Dir_Capital_Humano/ARROYAVE_LOAIZA_MARIA_GILMA.pdf" TargetMode="External"/><Relationship Id="rId10"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3erTrimestre21/Dir_Capital_Humano/SCHIAFFINI_BARRANCO_ATZIYADE.pdf" TargetMode="External"/><Relationship Id="rId60" Type="http://schemas.openxmlformats.org/officeDocument/2006/relationships/hyperlink" Target="http://data.salud.cdmx.gob.mx/ssdf/portalut/archivo/Actualizaciones/3erTrimestre21/Dir_Capital_Humano/CRUZ_MENDOZA_JOSE_IGNACIO.pdf" TargetMode="External"/><Relationship Id="rId65" Type="http://schemas.openxmlformats.org/officeDocument/2006/relationships/hyperlink" Target="http://data.salud.cdmx.gob.mx/ssdf/portalut/archivo/Actualizaciones/3erTrimestre21/Dir_Capital_Humano/RAMIREZ_MARTINEZ_RAFAEL.pdf" TargetMode="External"/><Relationship Id="rId73" Type="http://schemas.openxmlformats.org/officeDocument/2006/relationships/hyperlink" Target="http://data.salud.cdmx.gob.mx/ssdf/portalut/archivo/Actualizaciones/3erTrimestre21/Dir_Capital_Humano/TAPIA_FUENTES_MAURICIO.pdf" TargetMode="External"/><Relationship Id="rId78" Type="http://schemas.openxmlformats.org/officeDocument/2006/relationships/hyperlink" Target="http://data.salud.cdmx.gob.mx/ssdf/portalut/archivo/Actualizaciones/3erTrimestre21/Dir_Capital_Humano/PADILLA_VARGAS_DAVID.pdf" TargetMode="External"/><Relationship Id="rId81" Type="http://schemas.openxmlformats.org/officeDocument/2006/relationships/hyperlink" Target="http://data.salud.cdmx.gob.mx/ssdf/portalut/archivo/Actualizaciones/3erTrimestre21/Dir_Capital_Humano/BARAJAS_GUZMAN_MARIA_GUADALUPE.pdf" TargetMode="External"/><Relationship Id="rId86" Type="http://schemas.openxmlformats.org/officeDocument/2006/relationships/hyperlink" Target="http://data.salud.cdmx.gob.mx/ssdf/portalut/archivo/Actualizaciones/3erTrimestre21/Dir_Capital_Humano/GONGORA_HURTADO_EDITH.pdf" TargetMode="External"/><Relationship Id="rId94" Type="http://schemas.openxmlformats.org/officeDocument/2006/relationships/hyperlink" Target="http://data.salud.cdmx.gob.mx/ssdf/portalut/archivo/Actualizaciones/3erTrimestre21/Dir_Capital_Humano/MARTINEZ_CRUZ_ESTELA.pdf" TargetMode="External"/><Relationship Id="rId99" Type="http://schemas.openxmlformats.org/officeDocument/2006/relationships/hyperlink" Target="http://data.salud.cdmx.gob.mx/ssdf/portalut/archivo/Actualizaciones/3erTrimestre21/Dir_Capital_Humano/LUNA_VILLEGAS_JORGE.pdf" TargetMode="External"/><Relationship Id="rId101" Type="http://schemas.openxmlformats.org/officeDocument/2006/relationships/drawing" Target="../drawings/drawing1.xm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3erTrimestre21/Dir_Capital_Humano/ARELLANO_MEJIA_JUANA.pdf" TargetMode="External"/><Relationship Id="rId76" Type="http://schemas.openxmlformats.org/officeDocument/2006/relationships/hyperlink" Target="http://data.salud.cdmx.gob.mx/ssdf/portalut/archivo/Actualizaciones/3erTrimestre21/Dir_Capital_Humano/DE_LA_VEGA_FRANCO_JUAN_CARLOS.pdf" TargetMode="External"/><Relationship Id="rId97" Type="http://schemas.openxmlformats.org/officeDocument/2006/relationships/hyperlink" Target="http://data.salud.cdmx.gob.mx/ssdf/portalut/archivo/Actualizaciones/3erTrimestre21/Dir_Capital_Humano/MORA_GUADARRAMA_AARON.pdf" TargetMode="External"/><Relationship Id="rId7"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3erTrimestre21/Dir_Capital_Humano/SARMIENTO_USI_VICTOR_ELIAS.pdf" TargetMode="External"/><Relationship Id="rId92" Type="http://schemas.openxmlformats.org/officeDocument/2006/relationships/hyperlink" Target="http://data.salud.cdmx.gob.mx/ssdf/portalut/archivo/Actualizaciones/3erTrimestre21/Dir_Capital_Humano/HUIDOBRO_MELGAREJO_BENJAMIN_JHONATA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3erTrimestre21/Dir_Capital_Humano/RAMIREZ_TORRES_JORGE_OSCAR.pdf" TargetMode="External"/><Relationship Id="rId87" Type="http://schemas.openxmlformats.org/officeDocument/2006/relationships/hyperlink" Target="http://data.salud.cdmx.gob.mx/ssdf/portalut/archivo/Actualizaciones/3erTrimestre21/Dir_Capital_Humano/GONZALEZ_DE_ITA_RODRIGO_ARMANDO.pdf" TargetMode="External"/><Relationship Id="rId61" Type="http://schemas.openxmlformats.org/officeDocument/2006/relationships/hyperlink" Target="http://data.salud.cdmx.gob.mx/ssdf/portalut/archivo/Actualizaciones/3erTrimestre21/Dir_Capital_Humano/HUIDOBRO_MELGAREJO_BENJAMIN_JHONATAN.pdf" TargetMode="External"/><Relationship Id="rId82" Type="http://schemas.openxmlformats.org/officeDocument/2006/relationships/hyperlink" Target="http://data.salud.cdmx.gob.mx/ssdf/portalut/archivo/Actualizaciones/3erTrimestre21/Dir_Capital_Humano/BERMUDEZ_GARCIA_FRANCISCO_GUILLERMO.pdf" TargetMode="External"/><Relationship Id="rId1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3erTrimestre21/Dir_Capital_Humano/ALATORRE_PEREZ_JORGE.pdf" TargetMode="External"/><Relationship Id="rId77" Type="http://schemas.openxmlformats.org/officeDocument/2006/relationships/hyperlink" Target="http://data.salud.cdmx.gob.mx/ssdf/portalut/archivo/Actualizaciones/3erTrimestre21/Dir_Capital_Humano/NAVARRETE_BELLO_MARTHA_ISABEL.pdf" TargetMode="External"/><Relationship Id="rId100" Type="http://schemas.openxmlformats.org/officeDocument/2006/relationships/printerSettings" Target="../printerSettings/printerSettings1.bin"/><Relationship Id="rId8"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3erTrimestre21/Dir_Capital_Humano/RAMIREZ_SIERRA_MAXIMINO_DANIEL.pdf" TargetMode="External"/><Relationship Id="rId72" Type="http://schemas.openxmlformats.org/officeDocument/2006/relationships/hyperlink" Target="http://data.salud.cdmx.gob.mx/ssdf/portalut/archivo/Actualizaciones/3erTrimestre21/Dir_Capital_Humano/SARMIENTO_USI_VICTOR_ELIAS_2.pdf" TargetMode="External"/><Relationship Id="rId93" Type="http://schemas.openxmlformats.org/officeDocument/2006/relationships/hyperlink" Target="http://data.salud.cdmx.gob.mx/ssdf/portalut/archivo/Actualizaciones/3erTrimestre21/Dir_Capital_Humano/LUNA_VILLEGAS_JORGE.pdf" TargetMode="External"/><Relationship Id="rId98" Type="http://schemas.openxmlformats.org/officeDocument/2006/relationships/hyperlink" Target="http://data.salud.cdmx.gob.mx/ssdf/portalut/archivo/Actualizaciones/3erTrimestre21/Dir_Capital_Humano/MORALES_ROSAS_NALLELY.pdf" TargetMode="External"/><Relationship Id="rId3" Type="http://schemas.openxmlformats.org/officeDocument/2006/relationships/hyperlink" Target="http://data.salud.cdmx.gob.mx/ssdf/portalut/archivo/Actualizaciones/4toTrimestre19/Dir_Capital_Humano/LEY_12_hono.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hyperlink" Target="http://data.salud.cdmx.gob.mx/ssdf/portalut/archivo/Actualizaciones/2doTrimestre21/Dir_Capital_Humano/RUIZ_ALFARO_EVELYN_LILIANE_2.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2doTrimestre21/Dir_Capital_Humano/ALCANTARA_GALLARDO_ISIS_DEL_ROSARI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2doTrimestre21/Dir_Capital_Humano/HERNANDEZ_DIAZ_ANA_LUCI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533" Type="http://schemas.openxmlformats.org/officeDocument/2006/relationships/hyperlink" Target="http://data.salud.cdmx.gob.mx/ssdf/portalut/archivo/Actualizaciones/2doTrimestre21/Dir_Capital_Humano/GONGORA_HURTADO_EDITH.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2doTrimestre21/Dir_Capital_Humano/CALDERON_ORDAZ_ALBERTO_2.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2doTrimestre21/Dir_Capital_Humano/MENDOZA_RODRIGUEZ_ZAIR_ELIUTH.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535" Type="http://schemas.openxmlformats.org/officeDocument/2006/relationships/drawing" Target="../drawings/drawing2.xm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2doTrimestre21/Dir_Capital_Humano/CERVANTES_MIRANDA_JORGE_2.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2doTrimestre21/Dir_Capital_Humano/OROZCO_OJEDA_MONIC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2doTrimestre21/Dir_Capital_Humano/HERNANDEZ_LOPEZ_ROGELI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2doTrimestre21/Dir_Capital_Humano/ESPINOSA_CAMPA_VIRIDIAN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2doTrimestre21/Dir_Capital_Humano/PEREZ_JIMENEZ_ANABEL.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2doTrimestre21/Dir_Capital_Humano/SANCHEZ_ZEPEDA_ARTURO_JOSUE.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2doTrimestre21/Dir_Capital_Humano/GONZALEZ_CAYETANO_HUGO_ENRIQUE.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RIVERA_DE_NOVA_AXEL_CHRISTIA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2doTrimestre21/Dir_Capital_Humano/AGUIRRE_LIVERA_JUAN_ELISE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2doTrimestre21/Dir_Capital_Humano/GONZALEZ_MONTEJANO_SANDRA_DANA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hyperlink" Target="http://data.salud.cdmx.gob.mx/ssdf/portalut/archivo/Actualizaciones/2doTrimestre21/Dir_Capital_Humano/SALAZAR_HERNANDEZ_ALICIA.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2doTrimestre21/Dir_Capital_Humano/BUTRON_CORDERO_MARIA_LETICI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2doTrimestre21/Dir_Capital_Humano/JUAREZ_GARDUNO_KAREN_ROCI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534" Type="http://schemas.openxmlformats.org/officeDocument/2006/relationships/printerSettings" Target="../printerSettings/printerSettings2.bin"/><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2doTrimestre21/Dir_Capital_Humano/CEDILLO_OLIVARES_CARLOS_FRANCISCO.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2doTrimestre21/Dir_Capital_Humano/MORALES_ESTRADA_CESAR_AUGUST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2doTrimestre21/Dir_Capital_Humano/ALVAREZ_MAYA_MARIA_GUADALUPE.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2doTrimestre21/Dir_Capital_Humano/DOMINGUEZ_HERNANDEZ_LILIAN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2doTrimestre21/Dir_Capital_Humano/PALOMO_MONROY_GUADALUPE_CONSUEL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2doTrimestre21/Dir_Capital_Humano/MACHICAO_CEBALLOS_MIRIAM.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2doTrimestre21/Dir_Capital_Humano/GIL_BASURTO_GEORGINA_GRISELD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2doTrimestre21/Dir_Capital_Humano/PINTADO_PEREZ_ALBERTO_CARLOS.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2doTrimestre21/Dir_Capital_Humano/ZUNIGA_PEREZ_STEVEN_ORION.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2doTrimestre21/Dir_Capital_Humano/GONZALEZ_MONTEJANO_SANDRA_DANAE.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1029" Type="http://schemas.openxmlformats.org/officeDocument/2006/relationships/drawing" Target="../drawings/drawing3.xm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1028" Type="http://schemas.openxmlformats.org/officeDocument/2006/relationships/printerSettings" Target="../printerSettings/printerSettings3.bin"/><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hyperlink" Target="http://data.salud.cdmx.gob.mx/ssdf/portalut/archivo/Actualizaciones/1erTrimestre21/Dir_Capital_Humano/PULIDO_BUSTAMANTE_ARTURO_2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hyperlink" Target="http://data.salud.cdmx.gob.mx/ssdf/portalut/archivo/Actualizaciones/1erTrimestre21/Dir_Capital_Humano/JIMENEZ_MARTINEZ_YURIDIA_NANCI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_2.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4.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5.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6.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4.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7.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5.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8.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9.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6.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10.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7.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8.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1.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CC45-07D3-4250-95A6-D61901CA0503}">
  <dimension ref="A1:U55"/>
  <sheetViews>
    <sheetView tabSelected="1" zoomScale="85" zoomScaleNormal="85" workbookViewId="0">
      <selection activeCell="J7" sqref="J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60" t="s">
        <v>0</v>
      </c>
      <c r="B2" s="160"/>
      <c r="C2" s="160"/>
      <c r="D2" s="160"/>
      <c r="E2" s="160"/>
      <c r="F2" s="160"/>
      <c r="G2" s="160"/>
      <c r="H2" s="160"/>
      <c r="I2" s="160"/>
      <c r="J2" s="160"/>
      <c r="K2" s="160"/>
      <c r="L2" s="160"/>
      <c r="M2" s="160"/>
      <c r="N2" s="160"/>
      <c r="O2" s="5"/>
      <c r="P2" s="5"/>
    </row>
    <row r="3" spans="1:21" s="6" customFormat="1" ht="54.75" customHeight="1">
      <c r="A3" s="161" t="s">
        <v>1</v>
      </c>
      <c r="B3" s="161"/>
      <c r="C3" s="161"/>
      <c r="D3" s="161"/>
      <c r="E3" s="161"/>
      <c r="F3" s="161"/>
      <c r="G3" s="161"/>
      <c r="H3" s="161"/>
      <c r="I3" s="161"/>
      <c r="J3" s="161"/>
      <c r="K3" s="161"/>
      <c r="L3" s="161"/>
      <c r="M3" s="161"/>
      <c r="N3" s="161"/>
      <c r="O3" s="7"/>
      <c r="P3" s="7"/>
    </row>
    <row r="4" spans="1:21" s="6" customFormat="1" ht="54.75" customHeight="1">
      <c r="A4" s="162" t="s">
        <v>2</v>
      </c>
      <c r="B4" s="162"/>
      <c r="C4" s="162"/>
      <c r="D4" s="162"/>
      <c r="E4" s="162"/>
      <c r="F4" s="162"/>
      <c r="G4" s="162"/>
      <c r="H4" s="162"/>
      <c r="I4" s="162"/>
      <c r="J4" s="162"/>
      <c r="K4" s="162"/>
      <c r="L4" s="162"/>
      <c r="M4" s="162"/>
      <c r="N4" s="162"/>
      <c r="O4" s="8"/>
      <c r="P4" s="8"/>
    </row>
    <row r="5" spans="1:21" s="6" customFormat="1" ht="46.5" customHeight="1">
      <c r="A5" s="163" t="s">
        <v>3</v>
      </c>
      <c r="B5" s="163" t="s">
        <v>397</v>
      </c>
      <c r="C5" s="163" t="s">
        <v>398</v>
      </c>
      <c r="D5" s="163" t="s">
        <v>4</v>
      </c>
      <c r="E5" s="163" t="s">
        <v>5</v>
      </c>
      <c r="F5" s="164" t="s">
        <v>6</v>
      </c>
      <c r="G5" s="164"/>
      <c r="H5" s="164"/>
      <c r="I5" s="163" t="s">
        <v>7</v>
      </c>
      <c r="J5" s="163" t="s">
        <v>8</v>
      </c>
      <c r="K5" s="163" t="s">
        <v>9</v>
      </c>
      <c r="L5" s="163" t="s">
        <v>10</v>
      </c>
      <c r="M5" s="163" t="s">
        <v>11</v>
      </c>
      <c r="N5" s="163" t="s">
        <v>12</v>
      </c>
      <c r="O5" s="163" t="s">
        <v>13</v>
      </c>
      <c r="P5" s="163" t="s">
        <v>14</v>
      </c>
      <c r="Q5" s="163" t="s">
        <v>15</v>
      </c>
      <c r="R5" s="163" t="s">
        <v>399</v>
      </c>
      <c r="S5" s="163" t="s">
        <v>400</v>
      </c>
      <c r="T5" s="163" t="s">
        <v>401</v>
      </c>
      <c r="U5" s="163" t="s">
        <v>402</v>
      </c>
    </row>
    <row r="6" spans="1:21" s="6" customFormat="1" ht="38.25" customHeight="1">
      <c r="A6" s="163"/>
      <c r="B6" s="163"/>
      <c r="C6" s="163"/>
      <c r="D6" s="163"/>
      <c r="E6" s="163"/>
      <c r="F6" s="146" t="s">
        <v>16</v>
      </c>
      <c r="G6" s="146" t="s">
        <v>17</v>
      </c>
      <c r="H6" s="146" t="s">
        <v>18</v>
      </c>
      <c r="I6" s="163"/>
      <c r="J6" s="163"/>
      <c r="K6" s="163"/>
      <c r="L6" s="163"/>
      <c r="M6" s="163"/>
      <c r="N6" s="163"/>
      <c r="O6" s="164"/>
      <c r="P6" s="164"/>
      <c r="Q6" s="163"/>
      <c r="R6" s="163"/>
      <c r="S6" s="163"/>
      <c r="T6" s="163"/>
      <c r="U6" s="163"/>
    </row>
    <row r="7" spans="1:21" s="19" customFormat="1" ht="50.1" customHeight="1">
      <c r="A7" s="147">
        <v>2021</v>
      </c>
      <c r="B7" s="148">
        <v>44378</v>
      </c>
      <c r="C7" s="148">
        <v>44469</v>
      </c>
      <c r="D7" s="147" t="s">
        <v>1574</v>
      </c>
      <c r="E7" s="147">
        <v>1211</v>
      </c>
      <c r="F7" s="149" t="s">
        <v>70</v>
      </c>
      <c r="G7" s="149" t="s">
        <v>3823</v>
      </c>
      <c r="H7" s="149" t="s">
        <v>97</v>
      </c>
      <c r="I7" s="150">
        <v>17070480</v>
      </c>
      <c r="J7" s="159" t="s">
        <v>3829</v>
      </c>
      <c r="K7" s="152" t="s">
        <v>3769</v>
      </c>
      <c r="L7" s="152" t="s">
        <v>3770</v>
      </c>
      <c r="M7" s="153" t="s">
        <v>3773</v>
      </c>
      <c r="N7" s="154">
        <v>18700</v>
      </c>
      <c r="O7" s="154">
        <v>18700</v>
      </c>
      <c r="P7" s="147">
        <v>0</v>
      </c>
      <c r="Q7" s="155" t="s">
        <v>1328</v>
      </c>
      <c r="R7" s="156" t="s">
        <v>428</v>
      </c>
      <c r="S7" s="16">
        <v>44480</v>
      </c>
      <c r="T7" s="16">
        <v>44480</v>
      </c>
      <c r="U7" s="18"/>
    </row>
    <row r="8" spans="1:21" s="19" customFormat="1" ht="50.1" customHeight="1">
      <c r="A8" s="147">
        <v>2021</v>
      </c>
      <c r="B8" s="148">
        <v>44378</v>
      </c>
      <c r="C8" s="148">
        <v>44469</v>
      </c>
      <c r="D8" s="147" t="s">
        <v>1574</v>
      </c>
      <c r="E8" s="147">
        <v>1211</v>
      </c>
      <c r="F8" s="149" t="s">
        <v>3822</v>
      </c>
      <c r="G8" s="149" t="s">
        <v>3821</v>
      </c>
      <c r="H8" s="149" t="s">
        <v>296</v>
      </c>
      <c r="I8" s="150">
        <v>17031412</v>
      </c>
      <c r="J8" s="151" t="s">
        <v>3868</v>
      </c>
      <c r="K8" s="152" t="s">
        <v>3776</v>
      </c>
      <c r="L8" s="152" t="s">
        <v>3770</v>
      </c>
      <c r="M8" s="157" t="s">
        <v>1678</v>
      </c>
      <c r="N8" s="154">
        <v>29100</v>
      </c>
      <c r="O8" s="154">
        <v>58200</v>
      </c>
      <c r="P8" s="147">
        <v>0</v>
      </c>
      <c r="Q8" s="155" t="s">
        <v>1328</v>
      </c>
      <c r="R8" s="156" t="s">
        <v>428</v>
      </c>
      <c r="S8" s="16">
        <v>44480</v>
      </c>
      <c r="T8" s="16">
        <v>44480</v>
      </c>
      <c r="U8" s="18"/>
    </row>
    <row r="9" spans="1:21" s="19" customFormat="1" ht="50.1" customHeight="1">
      <c r="A9" s="147">
        <v>2021</v>
      </c>
      <c r="B9" s="148">
        <v>44378</v>
      </c>
      <c r="C9" s="148">
        <v>44469</v>
      </c>
      <c r="D9" s="147" t="s">
        <v>1574</v>
      </c>
      <c r="E9" s="147">
        <v>1211</v>
      </c>
      <c r="F9" s="149" t="s">
        <v>3820</v>
      </c>
      <c r="G9" s="149" t="s">
        <v>3819</v>
      </c>
      <c r="H9" s="149" t="s">
        <v>23</v>
      </c>
      <c r="I9" s="150">
        <v>17031253</v>
      </c>
      <c r="J9" s="159" t="s">
        <v>3830</v>
      </c>
      <c r="K9" s="158" t="s">
        <v>3783</v>
      </c>
      <c r="L9" s="152" t="s">
        <v>3770</v>
      </c>
      <c r="M9" s="157" t="s">
        <v>1582</v>
      </c>
      <c r="N9" s="154">
        <v>16200</v>
      </c>
      <c r="O9" s="154">
        <v>24300</v>
      </c>
      <c r="P9" s="147">
        <v>0</v>
      </c>
      <c r="Q9" s="155" t="s">
        <v>1328</v>
      </c>
      <c r="R9" s="156" t="s">
        <v>428</v>
      </c>
      <c r="S9" s="16">
        <v>44480</v>
      </c>
      <c r="T9" s="16">
        <v>44480</v>
      </c>
      <c r="U9" s="18"/>
    </row>
    <row r="10" spans="1:21" s="19" customFormat="1" ht="50.1" customHeight="1">
      <c r="A10" s="147">
        <v>2021</v>
      </c>
      <c r="B10" s="148">
        <v>44378</v>
      </c>
      <c r="C10" s="148">
        <v>44469</v>
      </c>
      <c r="D10" s="147" t="s">
        <v>1574</v>
      </c>
      <c r="E10" s="147">
        <v>1211</v>
      </c>
      <c r="F10" s="149" t="s">
        <v>279</v>
      </c>
      <c r="G10" s="149" t="s">
        <v>250</v>
      </c>
      <c r="H10" s="149" t="s">
        <v>308</v>
      </c>
      <c r="I10" s="150">
        <v>17070477</v>
      </c>
      <c r="J10" s="159" t="s">
        <v>3831</v>
      </c>
      <c r="K10" s="158" t="s">
        <v>3769</v>
      </c>
      <c r="L10" s="152" t="s">
        <v>3770</v>
      </c>
      <c r="M10" s="153" t="s">
        <v>3773</v>
      </c>
      <c r="N10" s="154">
        <v>18700</v>
      </c>
      <c r="O10" s="154">
        <v>18700</v>
      </c>
      <c r="P10" s="147">
        <v>0</v>
      </c>
      <c r="Q10" s="155" t="s">
        <v>1328</v>
      </c>
      <c r="R10" s="156" t="s">
        <v>428</v>
      </c>
      <c r="S10" s="16">
        <v>44480</v>
      </c>
      <c r="T10" s="16">
        <v>44480</v>
      </c>
      <c r="U10" s="18"/>
    </row>
    <row r="11" spans="1:21" s="19" customFormat="1" ht="50.1" customHeight="1">
      <c r="A11" s="147">
        <v>2021</v>
      </c>
      <c r="B11" s="148">
        <v>44378</v>
      </c>
      <c r="C11" s="148">
        <v>44469</v>
      </c>
      <c r="D11" s="147" t="s">
        <v>1574</v>
      </c>
      <c r="E11" s="147">
        <v>1211</v>
      </c>
      <c r="F11" s="149" t="s">
        <v>3818</v>
      </c>
      <c r="G11" s="149" t="s">
        <v>3817</v>
      </c>
      <c r="H11" s="149" t="s">
        <v>3816</v>
      </c>
      <c r="I11" s="150">
        <v>17070188</v>
      </c>
      <c r="J11" s="151" t="s">
        <v>3867</v>
      </c>
      <c r="K11" s="158" t="s">
        <v>3791</v>
      </c>
      <c r="L11" s="152" t="s">
        <v>3770</v>
      </c>
      <c r="M11" s="153" t="s">
        <v>3815</v>
      </c>
      <c r="N11" s="154">
        <v>90600</v>
      </c>
      <c r="O11" s="154">
        <v>271800</v>
      </c>
      <c r="P11" s="147">
        <v>0</v>
      </c>
      <c r="Q11" s="155" t="s">
        <v>1328</v>
      </c>
      <c r="R11" s="156" t="s">
        <v>428</v>
      </c>
      <c r="S11" s="16">
        <v>44480</v>
      </c>
      <c r="T11" s="16">
        <v>44480</v>
      </c>
      <c r="U11" s="18"/>
    </row>
    <row r="12" spans="1:21" s="19" customFormat="1" ht="50.1" customHeight="1">
      <c r="A12" s="147">
        <v>2021</v>
      </c>
      <c r="B12" s="148">
        <v>44378</v>
      </c>
      <c r="C12" s="148">
        <v>44469</v>
      </c>
      <c r="D12" s="147" t="s">
        <v>1574</v>
      </c>
      <c r="E12" s="147">
        <v>1211</v>
      </c>
      <c r="F12" s="149" t="s">
        <v>3814</v>
      </c>
      <c r="G12" s="149" t="s">
        <v>3813</v>
      </c>
      <c r="H12" s="149" t="s">
        <v>108</v>
      </c>
      <c r="I12" s="150">
        <v>17031311</v>
      </c>
      <c r="J12" s="151" t="s">
        <v>3832</v>
      </c>
      <c r="K12" s="158" t="s">
        <v>3769</v>
      </c>
      <c r="L12" s="152" t="s">
        <v>3770</v>
      </c>
      <c r="M12" s="157" t="s">
        <v>1580</v>
      </c>
      <c r="N12" s="154">
        <v>13237</v>
      </c>
      <c r="O12" s="154">
        <v>13237</v>
      </c>
      <c r="P12" s="147">
        <v>0</v>
      </c>
      <c r="Q12" s="155" t="s">
        <v>1328</v>
      </c>
      <c r="R12" s="156" t="s">
        <v>428</v>
      </c>
      <c r="S12" s="16">
        <v>44480</v>
      </c>
      <c r="T12" s="16">
        <v>44480</v>
      </c>
      <c r="U12" s="18"/>
    </row>
    <row r="13" spans="1:21" s="19" customFormat="1" ht="50.1" customHeight="1">
      <c r="A13" s="147">
        <v>2021</v>
      </c>
      <c r="B13" s="148">
        <v>44378</v>
      </c>
      <c r="C13" s="148">
        <v>44469</v>
      </c>
      <c r="D13" s="147" t="s">
        <v>1574</v>
      </c>
      <c r="E13" s="147">
        <v>1211</v>
      </c>
      <c r="F13" s="149" t="s">
        <v>258</v>
      </c>
      <c r="G13" s="149" t="s">
        <v>113</v>
      </c>
      <c r="H13" s="149" t="s">
        <v>76</v>
      </c>
      <c r="I13" s="150">
        <v>17070481</v>
      </c>
      <c r="J13" s="151" t="s">
        <v>3833</v>
      </c>
      <c r="K13" s="158" t="s">
        <v>3769</v>
      </c>
      <c r="L13" s="152" t="s">
        <v>3770</v>
      </c>
      <c r="M13" s="153" t="s">
        <v>3773</v>
      </c>
      <c r="N13" s="154">
        <v>18700</v>
      </c>
      <c r="O13" s="154">
        <v>18700</v>
      </c>
      <c r="P13" s="147">
        <v>0</v>
      </c>
      <c r="Q13" s="155" t="s">
        <v>1328</v>
      </c>
      <c r="R13" s="156" t="s">
        <v>428</v>
      </c>
      <c r="S13" s="16">
        <v>44480</v>
      </c>
      <c r="T13" s="16">
        <v>44480</v>
      </c>
      <c r="U13" s="18"/>
    </row>
    <row r="14" spans="1:21" s="19" customFormat="1" ht="50.1" customHeight="1">
      <c r="A14" s="147">
        <v>2021</v>
      </c>
      <c r="B14" s="148">
        <v>44378</v>
      </c>
      <c r="C14" s="148">
        <v>44469</v>
      </c>
      <c r="D14" s="147" t="s">
        <v>1574</v>
      </c>
      <c r="E14" s="147">
        <v>1211</v>
      </c>
      <c r="F14" s="149" t="s">
        <v>2437</v>
      </c>
      <c r="G14" s="149" t="s">
        <v>3809</v>
      </c>
      <c r="H14" s="149" t="s">
        <v>3808</v>
      </c>
      <c r="I14" s="150">
        <v>17031426</v>
      </c>
      <c r="J14" s="151" t="s">
        <v>3834</v>
      </c>
      <c r="K14" s="158" t="s">
        <v>3783</v>
      </c>
      <c r="L14" s="152" t="s">
        <v>3770</v>
      </c>
      <c r="M14" s="157" t="s">
        <v>1582</v>
      </c>
      <c r="N14" s="154">
        <v>16200</v>
      </c>
      <c r="O14" s="154">
        <v>24300</v>
      </c>
      <c r="P14" s="147">
        <v>0</v>
      </c>
      <c r="Q14" s="155" t="s">
        <v>1328</v>
      </c>
      <c r="R14" s="156" t="s">
        <v>428</v>
      </c>
      <c r="S14" s="16">
        <v>44480</v>
      </c>
      <c r="T14" s="16">
        <v>44480</v>
      </c>
      <c r="U14" s="18"/>
    </row>
    <row r="15" spans="1:21" s="19" customFormat="1" ht="50.1" customHeight="1">
      <c r="A15" s="147">
        <v>2021</v>
      </c>
      <c r="B15" s="148">
        <v>44378</v>
      </c>
      <c r="C15" s="148">
        <v>44469</v>
      </c>
      <c r="D15" s="147" t="s">
        <v>1574</v>
      </c>
      <c r="E15" s="147">
        <v>1211</v>
      </c>
      <c r="F15" s="149" t="s">
        <v>2460</v>
      </c>
      <c r="G15" s="149" t="s">
        <v>1270</v>
      </c>
      <c r="H15" s="149" t="s">
        <v>124</v>
      </c>
      <c r="I15" s="150">
        <v>17031387</v>
      </c>
      <c r="J15" s="151" t="s">
        <v>3866</v>
      </c>
      <c r="K15" s="158" t="s">
        <v>3791</v>
      </c>
      <c r="L15" s="152" t="s">
        <v>3770</v>
      </c>
      <c r="M15" s="157" t="s">
        <v>1633</v>
      </c>
      <c r="N15" s="154">
        <v>18700</v>
      </c>
      <c r="O15" s="154">
        <v>56100</v>
      </c>
      <c r="P15" s="147">
        <v>0</v>
      </c>
      <c r="Q15" s="155" t="s">
        <v>1328</v>
      </c>
      <c r="R15" s="156" t="s">
        <v>428</v>
      </c>
      <c r="S15" s="16">
        <v>44480</v>
      </c>
      <c r="T15" s="16">
        <v>44480</v>
      </c>
      <c r="U15" s="18"/>
    </row>
    <row r="16" spans="1:21" s="19" customFormat="1" ht="50.1" customHeight="1">
      <c r="A16" s="147">
        <v>2021</v>
      </c>
      <c r="B16" s="148">
        <v>44378</v>
      </c>
      <c r="C16" s="148">
        <v>44469</v>
      </c>
      <c r="D16" s="147" t="s">
        <v>1574</v>
      </c>
      <c r="E16" s="147">
        <v>1211</v>
      </c>
      <c r="F16" s="149" t="s">
        <v>183</v>
      </c>
      <c r="G16" s="149" t="s">
        <v>157</v>
      </c>
      <c r="H16" s="149" t="s">
        <v>87</v>
      </c>
      <c r="I16" s="150">
        <v>17070486</v>
      </c>
      <c r="J16" s="159" t="s">
        <v>3835</v>
      </c>
      <c r="K16" s="158" t="s">
        <v>3769</v>
      </c>
      <c r="L16" s="152" t="s">
        <v>3770</v>
      </c>
      <c r="M16" s="153" t="s">
        <v>3773</v>
      </c>
      <c r="N16" s="154">
        <v>18700</v>
      </c>
      <c r="O16" s="154">
        <v>18700</v>
      </c>
      <c r="P16" s="147">
        <v>0</v>
      </c>
      <c r="Q16" s="155" t="s">
        <v>1328</v>
      </c>
      <c r="R16" s="156" t="s">
        <v>428</v>
      </c>
      <c r="S16" s="16">
        <v>44480</v>
      </c>
      <c r="T16" s="16">
        <v>44480</v>
      </c>
      <c r="U16" s="18"/>
    </row>
    <row r="17" spans="1:21" s="19" customFormat="1" ht="50.1" customHeight="1">
      <c r="A17" s="147">
        <v>2021</v>
      </c>
      <c r="B17" s="148">
        <v>44378</v>
      </c>
      <c r="C17" s="148">
        <v>44469</v>
      </c>
      <c r="D17" s="147" t="s">
        <v>1574</v>
      </c>
      <c r="E17" s="147">
        <v>1211</v>
      </c>
      <c r="F17" s="149" t="s">
        <v>2951</v>
      </c>
      <c r="G17" s="149" t="s">
        <v>2950</v>
      </c>
      <c r="H17" s="149" t="s">
        <v>452</v>
      </c>
      <c r="I17" s="150">
        <v>17070484</v>
      </c>
      <c r="J17" s="159" t="s">
        <v>3836</v>
      </c>
      <c r="K17" s="158" t="s">
        <v>3769</v>
      </c>
      <c r="L17" s="152" t="s">
        <v>3770</v>
      </c>
      <c r="M17" s="153" t="s">
        <v>3790</v>
      </c>
      <c r="N17" s="154">
        <v>18700</v>
      </c>
      <c r="O17" s="154">
        <v>18700</v>
      </c>
      <c r="P17" s="147">
        <v>0</v>
      </c>
      <c r="Q17" s="155" t="s">
        <v>1328</v>
      </c>
      <c r="R17" s="156" t="s">
        <v>428</v>
      </c>
      <c r="S17" s="16">
        <v>44480</v>
      </c>
      <c r="T17" s="16">
        <v>44480</v>
      </c>
      <c r="U17" s="18"/>
    </row>
    <row r="18" spans="1:21" s="19" customFormat="1" ht="50.1" customHeight="1">
      <c r="A18" s="147">
        <v>2021</v>
      </c>
      <c r="B18" s="148">
        <v>44378</v>
      </c>
      <c r="C18" s="148">
        <v>44469</v>
      </c>
      <c r="D18" s="147" t="s">
        <v>1574</v>
      </c>
      <c r="E18" s="147">
        <v>1211</v>
      </c>
      <c r="F18" s="149" t="s">
        <v>163</v>
      </c>
      <c r="G18" s="149" t="s">
        <v>3812</v>
      </c>
      <c r="H18" s="149" t="s">
        <v>3811</v>
      </c>
      <c r="I18" s="150">
        <v>17031452</v>
      </c>
      <c r="J18" s="159" t="s">
        <v>3837</v>
      </c>
      <c r="K18" s="158" t="s">
        <v>3776</v>
      </c>
      <c r="L18" s="152" t="s">
        <v>3770</v>
      </c>
      <c r="M18" s="157" t="s">
        <v>1592</v>
      </c>
      <c r="N18" s="154">
        <v>18700</v>
      </c>
      <c r="O18" s="154">
        <v>37400</v>
      </c>
      <c r="P18" s="147">
        <v>0</v>
      </c>
      <c r="Q18" s="155" t="s">
        <v>1328</v>
      </c>
      <c r="R18" s="156" t="s">
        <v>428</v>
      </c>
      <c r="S18" s="16">
        <v>44480</v>
      </c>
      <c r="T18" s="16">
        <v>44480</v>
      </c>
      <c r="U18" s="18"/>
    </row>
    <row r="19" spans="1:21" s="19" customFormat="1" ht="50.1" customHeight="1">
      <c r="A19" s="147">
        <v>2021</v>
      </c>
      <c r="B19" s="148">
        <v>44378</v>
      </c>
      <c r="C19" s="148">
        <v>44469</v>
      </c>
      <c r="D19" s="147" t="s">
        <v>1574</v>
      </c>
      <c r="E19" s="147">
        <v>1211</v>
      </c>
      <c r="F19" s="149" t="s">
        <v>3806</v>
      </c>
      <c r="G19" s="149" t="s">
        <v>23</v>
      </c>
      <c r="H19" s="149" t="s">
        <v>3805</v>
      </c>
      <c r="I19" s="150">
        <v>17031381</v>
      </c>
      <c r="J19" s="159" t="s">
        <v>3837</v>
      </c>
      <c r="K19" s="158" t="s">
        <v>3776</v>
      </c>
      <c r="L19" s="152" t="s">
        <v>3770</v>
      </c>
      <c r="M19" s="157" t="s">
        <v>1578</v>
      </c>
      <c r="N19" s="154">
        <v>23800</v>
      </c>
      <c r="O19" s="154">
        <v>47600</v>
      </c>
      <c r="P19" s="147">
        <v>0</v>
      </c>
      <c r="Q19" s="155" t="s">
        <v>1328</v>
      </c>
      <c r="R19" s="156" t="s">
        <v>428</v>
      </c>
      <c r="S19" s="16">
        <v>44480</v>
      </c>
      <c r="T19" s="16">
        <v>44480</v>
      </c>
      <c r="U19" s="18"/>
    </row>
    <row r="20" spans="1:21" s="19" customFormat="1" ht="50.1" customHeight="1">
      <c r="A20" s="147">
        <v>2021</v>
      </c>
      <c r="B20" s="148">
        <v>44378</v>
      </c>
      <c r="C20" s="148">
        <v>44469</v>
      </c>
      <c r="D20" s="147" t="s">
        <v>1574</v>
      </c>
      <c r="E20" s="147">
        <v>1211</v>
      </c>
      <c r="F20" s="149" t="s">
        <v>70</v>
      </c>
      <c r="G20" s="149" t="s">
        <v>27</v>
      </c>
      <c r="H20" s="149" t="s">
        <v>253</v>
      </c>
      <c r="I20" s="150">
        <v>17031247</v>
      </c>
      <c r="J20" s="151" t="s">
        <v>3865</v>
      </c>
      <c r="K20" s="158" t="s">
        <v>3788</v>
      </c>
      <c r="L20" s="152" t="s">
        <v>3770</v>
      </c>
      <c r="M20" s="157" t="s">
        <v>1582</v>
      </c>
      <c r="N20" s="154">
        <v>16200</v>
      </c>
      <c r="O20" s="154">
        <v>40500</v>
      </c>
      <c r="P20" s="147">
        <v>0</v>
      </c>
      <c r="Q20" s="155" t="s">
        <v>1328</v>
      </c>
      <c r="R20" s="156" t="s">
        <v>428</v>
      </c>
      <c r="S20" s="16">
        <v>44480</v>
      </c>
      <c r="T20" s="16">
        <v>44480</v>
      </c>
      <c r="U20" s="18"/>
    </row>
    <row r="21" spans="1:21" s="19" customFormat="1" ht="50.1" customHeight="1">
      <c r="A21" s="147">
        <v>2021</v>
      </c>
      <c r="B21" s="148">
        <v>44378</v>
      </c>
      <c r="C21" s="148">
        <v>44469</v>
      </c>
      <c r="D21" s="147" t="s">
        <v>1574</v>
      </c>
      <c r="E21" s="147">
        <v>1211</v>
      </c>
      <c r="F21" s="149" t="s">
        <v>594</v>
      </c>
      <c r="G21" s="149" t="s">
        <v>23</v>
      </c>
      <c r="H21" s="149" t="s">
        <v>595</v>
      </c>
      <c r="I21" s="150">
        <v>17031480</v>
      </c>
      <c r="J21" s="159" t="s">
        <v>3838</v>
      </c>
      <c r="K21" s="158" t="s">
        <v>3783</v>
      </c>
      <c r="L21" s="152" t="s">
        <v>3770</v>
      </c>
      <c r="M21" s="157" t="s">
        <v>1582</v>
      </c>
      <c r="N21" s="154">
        <v>16200</v>
      </c>
      <c r="O21" s="154">
        <v>24300</v>
      </c>
      <c r="P21" s="147">
        <v>0</v>
      </c>
      <c r="Q21" s="155" t="s">
        <v>1328</v>
      </c>
      <c r="R21" s="156" t="s">
        <v>428</v>
      </c>
      <c r="S21" s="16">
        <v>44480</v>
      </c>
      <c r="T21" s="16">
        <v>44480</v>
      </c>
      <c r="U21" s="18"/>
    </row>
    <row r="22" spans="1:21" s="19" customFormat="1" ht="50.1" customHeight="1">
      <c r="A22" s="147">
        <v>2021</v>
      </c>
      <c r="B22" s="148">
        <v>44378</v>
      </c>
      <c r="C22" s="148">
        <v>44469</v>
      </c>
      <c r="D22" s="147" t="s">
        <v>1574</v>
      </c>
      <c r="E22" s="147">
        <v>1211</v>
      </c>
      <c r="F22" s="149" t="s">
        <v>3810</v>
      </c>
      <c r="G22" s="149" t="s">
        <v>137</v>
      </c>
      <c r="H22" s="149" t="s">
        <v>63</v>
      </c>
      <c r="I22" s="150">
        <v>17031448</v>
      </c>
      <c r="J22" s="151" t="s">
        <v>3864</v>
      </c>
      <c r="K22" s="158" t="s">
        <v>3791</v>
      </c>
      <c r="L22" s="152" t="s">
        <v>3770</v>
      </c>
      <c r="M22" s="157" t="s">
        <v>1592</v>
      </c>
      <c r="N22" s="154">
        <v>18700</v>
      </c>
      <c r="O22" s="154">
        <v>56100</v>
      </c>
      <c r="P22" s="147">
        <v>0</v>
      </c>
      <c r="Q22" s="155" t="s">
        <v>1328</v>
      </c>
      <c r="R22" s="156" t="s">
        <v>428</v>
      </c>
      <c r="S22" s="16">
        <v>44480</v>
      </c>
      <c r="T22" s="16">
        <v>44480</v>
      </c>
      <c r="U22" s="18"/>
    </row>
    <row r="23" spans="1:21" s="19" customFormat="1" ht="50.1" customHeight="1">
      <c r="A23" s="147">
        <v>2021</v>
      </c>
      <c r="B23" s="148">
        <v>44378</v>
      </c>
      <c r="C23" s="148">
        <v>44469</v>
      </c>
      <c r="D23" s="147" t="s">
        <v>1574</v>
      </c>
      <c r="E23" s="147">
        <v>1211</v>
      </c>
      <c r="F23" s="149" t="s">
        <v>2280</v>
      </c>
      <c r="G23" s="149" t="s">
        <v>143</v>
      </c>
      <c r="H23" s="149" t="s">
        <v>2281</v>
      </c>
      <c r="I23" s="150">
        <v>17070485</v>
      </c>
      <c r="J23" s="159" t="s">
        <v>3839</v>
      </c>
      <c r="K23" s="158" t="s">
        <v>3769</v>
      </c>
      <c r="L23" s="152" t="s">
        <v>3770</v>
      </c>
      <c r="M23" s="153" t="s">
        <v>3773</v>
      </c>
      <c r="N23" s="154">
        <v>18700</v>
      </c>
      <c r="O23" s="154">
        <v>18700</v>
      </c>
      <c r="P23" s="147">
        <v>0</v>
      </c>
      <c r="Q23" s="155" t="s">
        <v>1328</v>
      </c>
      <c r="R23" s="156" t="s">
        <v>428</v>
      </c>
      <c r="S23" s="16">
        <v>44480</v>
      </c>
      <c r="T23" s="16">
        <v>44480</v>
      </c>
      <c r="U23" s="18"/>
    </row>
    <row r="24" spans="1:21" s="19" customFormat="1" ht="50.1" customHeight="1">
      <c r="A24" s="147">
        <v>2021</v>
      </c>
      <c r="B24" s="148">
        <v>44378</v>
      </c>
      <c r="C24" s="148">
        <v>44469</v>
      </c>
      <c r="D24" s="147" t="s">
        <v>1574</v>
      </c>
      <c r="E24" s="147">
        <v>1211</v>
      </c>
      <c r="F24" s="149" t="s">
        <v>3804</v>
      </c>
      <c r="G24" s="149" t="s">
        <v>308</v>
      </c>
      <c r="H24" s="149" t="s">
        <v>579</v>
      </c>
      <c r="I24" s="150">
        <v>17031249</v>
      </c>
      <c r="J24" s="159" t="s">
        <v>3840</v>
      </c>
      <c r="K24" s="158" t="s">
        <v>3769</v>
      </c>
      <c r="L24" s="152" t="s">
        <v>3770</v>
      </c>
      <c r="M24" s="157" t="s">
        <v>1582</v>
      </c>
      <c r="N24" s="154">
        <v>16200</v>
      </c>
      <c r="O24" s="154">
        <v>16200</v>
      </c>
      <c r="P24" s="147">
        <v>0</v>
      </c>
      <c r="Q24" s="155" t="s">
        <v>1328</v>
      </c>
      <c r="R24" s="156" t="s">
        <v>428</v>
      </c>
      <c r="S24" s="16">
        <v>44480</v>
      </c>
      <c r="T24" s="16">
        <v>44480</v>
      </c>
      <c r="U24" s="18"/>
    </row>
    <row r="25" spans="1:21" s="19" customFormat="1" ht="50.1" customHeight="1">
      <c r="A25" s="147">
        <v>2021</v>
      </c>
      <c r="B25" s="148">
        <v>44378</v>
      </c>
      <c r="C25" s="148">
        <v>44469</v>
      </c>
      <c r="D25" s="147" t="s">
        <v>1574</v>
      </c>
      <c r="E25" s="147">
        <v>1211</v>
      </c>
      <c r="F25" s="149" t="s">
        <v>3803</v>
      </c>
      <c r="G25" s="149" t="s">
        <v>87</v>
      </c>
      <c r="H25" s="149" t="s">
        <v>175</v>
      </c>
      <c r="I25" s="150">
        <v>17031479</v>
      </c>
      <c r="J25" s="159" t="s">
        <v>3841</v>
      </c>
      <c r="K25" s="158" t="s">
        <v>3776</v>
      </c>
      <c r="L25" s="152" t="s">
        <v>3770</v>
      </c>
      <c r="M25" s="157" t="s">
        <v>1582</v>
      </c>
      <c r="N25" s="154">
        <v>16200</v>
      </c>
      <c r="O25" s="154">
        <v>32400</v>
      </c>
      <c r="P25" s="147">
        <v>0</v>
      </c>
      <c r="Q25" s="155" t="s">
        <v>1328</v>
      </c>
      <c r="R25" s="156" t="s">
        <v>428</v>
      </c>
      <c r="S25" s="16">
        <v>44480</v>
      </c>
      <c r="T25" s="16">
        <v>44480</v>
      </c>
      <c r="U25" s="18"/>
    </row>
    <row r="26" spans="1:21" s="19" customFormat="1" ht="50.1" customHeight="1">
      <c r="A26" s="147">
        <v>2021</v>
      </c>
      <c r="B26" s="148">
        <v>44378</v>
      </c>
      <c r="C26" s="148">
        <v>44469</v>
      </c>
      <c r="D26" s="147" t="s">
        <v>1574</v>
      </c>
      <c r="E26" s="147">
        <v>1211</v>
      </c>
      <c r="F26" s="149" t="s">
        <v>3807</v>
      </c>
      <c r="G26" s="149" t="s">
        <v>65</v>
      </c>
      <c r="H26" s="149" t="s">
        <v>87</v>
      </c>
      <c r="I26" s="150">
        <v>17031366</v>
      </c>
      <c r="J26" s="159" t="s">
        <v>3842</v>
      </c>
      <c r="K26" s="158" t="s">
        <v>3776</v>
      </c>
      <c r="L26" s="152" t="s">
        <v>3770</v>
      </c>
      <c r="M26" s="157" t="s">
        <v>1580</v>
      </c>
      <c r="N26" s="154">
        <v>13237</v>
      </c>
      <c r="O26" s="154">
        <v>26474</v>
      </c>
      <c r="P26" s="147">
        <v>0</v>
      </c>
      <c r="Q26" s="155" t="s">
        <v>1328</v>
      </c>
      <c r="R26" s="156" t="s">
        <v>428</v>
      </c>
      <c r="S26" s="16">
        <v>44480</v>
      </c>
      <c r="T26" s="16">
        <v>44480</v>
      </c>
      <c r="U26" s="18"/>
    </row>
    <row r="27" spans="1:21" s="19" customFormat="1" ht="50.1" customHeight="1">
      <c r="A27" s="147">
        <v>2021</v>
      </c>
      <c r="B27" s="148">
        <v>44378</v>
      </c>
      <c r="C27" s="148">
        <v>44469</v>
      </c>
      <c r="D27" s="147" t="s">
        <v>1574</v>
      </c>
      <c r="E27" s="147">
        <v>1211</v>
      </c>
      <c r="F27" s="149" t="s">
        <v>3802</v>
      </c>
      <c r="G27" s="149" t="s">
        <v>3801</v>
      </c>
      <c r="H27" s="149" t="s">
        <v>3800</v>
      </c>
      <c r="I27" s="150">
        <v>17070473</v>
      </c>
      <c r="J27" s="159" t="s">
        <v>3842</v>
      </c>
      <c r="K27" s="158" t="s">
        <v>3769</v>
      </c>
      <c r="L27" s="152" t="s">
        <v>3770</v>
      </c>
      <c r="M27" s="153" t="s">
        <v>3799</v>
      </c>
      <c r="N27" s="154">
        <v>51000</v>
      </c>
      <c r="O27" s="154">
        <v>51000</v>
      </c>
      <c r="P27" s="147">
        <v>0</v>
      </c>
      <c r="Q27" s="155" t="s">
        <v>1328</v>
      </c>
      <c r="R27" s="156" t="s">
        <v>428</v>
      </c>
      <c r="S27" s="16">
        <v>44480</v>
      </c>
      <c r="T27" s="16">
        <v>44480</v>
      </c>
      <c r="U27" s="18"/>
    </row>
    <row r="28" spans="1:21" s="19" customFormat="1" ht="50.1" customHeight="1">
      <c r="A28" s="147">
        <v>2021</v>
      </c>
      <c r="B28" s="148">
        <v>44378</v>
      </c>
      <c r="C28" s="148">
        <v>44469</v>
      </c>
      <c r="D28" s="147" t="s">
        <v>1574</v>
      </c>
      <c r="E28" s="147">
        <v>1211</v>
      </c>
      <c r="F28" s="149" t="s">
        <v>70</v>
      </c>
      <c r="G28" s="149" t="s">
        <v>139</v>
      </c>
      <c r="H28" s="149" t="s">
        <v>134</v>
      </c>
      <c r="I28" s="150">
        <v>17070472</v>
      </c>
      <c r="J28" s="159" t="s">
        <v>3797</v>
      </c>
      <c r="K28" s="158" t="s">
        <v>3769</v>
      </c>
      <c r="L28" s="152" t="s">
        <v>3770</v>
      </c>
      <c r="M28" s="153" t="s">
        <v>3796</v>
      </c>
      <c r="N28" s="154">
        <v>51000</v>
      </c>
      <c r="O28" s="154">
        <v>51000</v>
      </c>
      <c r="P28" s="147">
        <v>0</v>
      </c>
      <c r="Q28" s="155" t="s">
        <v>1328</v>
      </c>
      <c r="R28" s="156" t="s">
        <v>428</v>
      </c>
      <c r="S28" s="16">
        <v>44480</v>
      </c>
      <c r="T28" s="16">
        <v>44480</v>
      </c>
      <c r="U28" s="18"/>
    </row>
    <row r="29" spans="1:21" s="19" customFormat="1" ht="50.1" customHeight="1">
      <c r="A29" s="147">
        <v>2021</v>
      </c>
      <c r="B29" s="148">
        <v>44378</v>
      </c>
      <c r="C29" s="148">
        <v>44469</v>
      </c>
      <c r="D29" s="147" t="s">
        <v>1574</v>
      </c>
      <c r="E29" s="147">
        <v>1211</v>
      </c>
      <c r="F29" s="149" t="s">
        <v>644</v>
      </c>
      <c r="G29" s="149" t="s">
        <v>26</v>
      </c>
      <c r="H29" s="149" t="s">
        <v>137</v>
      </c>
      <c r="I29" s="150">
        <v>17070489</v>
      </c>
      <c r="J29" s="159" t="s">
        <v>3843</v>
      </c>
      <c r="K29" s="158" t="s">
        <v>3769</v>
      </c>
      <c r="L29" s="152" t="s">
        <v>3770</v>
      </c>
      <c r="M29" s="153" t="s">
        <v>3795</v>
      </c>
      <c r="N29" s="154">
        <v>18700</v>
      </c>
      <c r="O29" s="154">
        <v>18700</v>
      </c>
      <c r="P29" s="147">
        <v>0</v>
      </c>
      <c r="Q29" s="155" t="s">
        <v>1328</v>
      </c>
      <c r="R29" s="156" t="s">
        <v>428</v>
      </c>
      <c r="S29" s="16">
        <v>44480</v>
      </c>
      <c r="T29" s="16">
        <v>44480</v>
      </c>
      <c r="U29" s="18"/>
    </row>
    <row r="30" spans="1:21" s="19" customFormat="1" ht="50.1" customHeight="1">
      <c r="A30" s="147">
        <v>2021</v>
      </c>
      <c r="B30" s="148">
        <v>44378</v>
      </c>
      <c r="C30" s="148">
        <v>44469</v>
      </c>
      <c r="D30" s="147" t="s">
        <v>1574</v>
      </c>
      <c r="E30" s="147">
        <v>1211</v>
      </c>
      <c r="F30" s="149" t="s">
        <v>2465</v>
      </c>
      <c r="G30" s="149" t="s">
        <v>23</v>
      </c>
      <c r="H30" s="149" t="s">
        <v>241</v>
      </c>
      <c r="I30" s="150">
        <v>17070476</v>
      </c>
      <c r="J30" s="151" t="s">
        <v>3863</v>
      </c>
      <c r="K30" s="158" t="s">
        <v>3769</v>
      </c>
      <c r="L30" s="152" t="s">
        <v>3770</v>
      </c>
      <c r="M30" s="153" t="s">
        <v>3773</v>
      </c>
      <c r="N30" s="154">
        <v>18700</v>
      </c>
      <c r="O30" s="154">
        <v>18700</v>
      </c>
      <c r="P30" s="147">
        <v>0</v>
      </c>
      <c r="Q30" s="155" t="s">
        <v>1328</v>
      </c>
      <c r="R30" s="156" t="s">
        <v>428</v>
      </c>
      <c r="S30" s="16">
        <v>44480</v>
      </c>
      <c r="T30" s="16">
        <v>44480</v>
      </c>
      <c r="U30" s="18"/>
    </row>
    <row r="31" spans="1:21" s="19" customFormat="1" ht="50.1" customHeight="1">
      <c r="A31" s="147">
        <v>2021</v>
      </c>
      <c r="B31" s="148">
        <v>44378</v>
      </c>
      <c r="C31" s="148">
        <v>44469</v>
      </c>
      <c r="D31" s="147" t="s">
        <v>1574</v>
      </c>
      <c r="E31" s="147">
        <v>1211</v>
      </c>
      <c r="F31" s="149" t="s">
        <v>3794</v>
      </c>
      <c r="G31" s="149" t="s">
        <v>26</v>
      </c>
      <c r="H31" s="149" t="s">
        <v>87</v>
      </c>
      <c r="I31" s="150">
        <v>17031261</v>
      </c>
      <c r="J31" s="159" t="s">
        <v>3844</v>
      </c>
      <c r="K31" s="158" t="s">
        <v>3791</v>
      </c>
      <c r="L31" s="152" t="s">
        <v>3770</v>
      </c>
      <c r="M31" s="157" t="s">
        <v>1603</v>
      </c>
      <c r="N31" s="154">
        <v>18700</v>
      </c>
      <c r="O31" s="154">
        <v>56100</v>
      </c>
      <c r="P31" s="147">
        <v>0</v>
      </c>
      <c r="Q31" s="155" t="s">
        <v>1328</v>
      </c>
      <c r="R31" s="156" t="s">
        <v>428</v>
      </c>
      <c r="S31" s="16">
        <v>44480</v>
      </c>
      <c r="T31" s="16">
        <v>44480</v>
      </c>
      <c r="U31" s="18"/>
    </row>
    <row r="32" spans="1:21" s="19" customFormat="1" ht="50.1" customHeight="1">
      <c r="A32" s="147">
        <v>2021</v>
      </c>
      <c r="B32" s="148">
        <v>44378</v>
      </c>
      <c r="C32" s="148">
        <v>44469</v>
      </c>
      <c r="D32" s="147" t="s">
        <v>1574</v>
      </c>
      <c r="E32" s="147">
        <v>1211</v>
      </c>
      <c r="F32" s="149" t="s">
        <v>1284</v>
      </c>
      <c r="G32" s="149" t="s">
        <v>63</v>
      </c>
      <c r="H32" s="149" t="s">
        <v>124</v>
      </c>
      <c r="I32" s="150">
        <v>17070479</v>
      </c>
      <c r="J32" s="159" t="s">
        <v>3845</v>
      </c>
      <c r="K32" s="158" t="s">
        <v>3769</v>
      </c>
      <c r="L32" s="152" t="s">
        <v>3770</v>
      </c>
      <c r="M32" s="153" t="s">
        <v>3793</v>
      </c>
      <c r="N32" s="154">
        <v>18700</v>
      </c>
      <c r="O32" s="154">
        <v>18700</v>
      </c>
      <c r="P32" s="147">
        <v>0</v>
      </c>
      <c r="Q32" s="155" t="s">
        <v>1328</v>
      </c>
      <c r="R32" s="156" t="s">
        <v>428</v>
      </c>
      <c r="S32" s="16">
        <v>44480</v>
      </c>
      <c r="T32" s="16">
        <v>44480</v>
      </c>
      <c r="U32" s="18"/>
    </row>
    <row r="33" spans="1:21" s="19" customFormat="1" ht="50.1" customHeight="1">
      <c r="A33" s="147">
        <v>2021</v>
      </c>
      <c r="B33" s="148">
        <v>44378</v>
      </c>
      <c r="C33" s="148">
        <v>44469</v>
      </c>
      <c r="D33" s="147" t="s">
        <v>1574</v>
      </c>
      <c r="E33" s="147">
        <v>1211</v>
      </c>
      <c r="F33" s="149" t="s">
        <v>2044</v>
      </c>
      <c r="G33" s="149" t="s">
        <v>149</v>
      </c>
      <c r="H33" s="149" t="s">
        <v>2045</v>
      </c>
      <c r="I33" s="150">
        <v>17070487</v>
      </c>
      <c r="J33" s="159" t="s">
        <v>3846</v>
      </c>
      <c r="K33" s="158" t="s">
        <v>3769</v>
      </c>
      <c r="L33" s="152" t="s">
        <v>3770</v>
      </c>
      <c r="M33" s="153" t="s">
        <v>3773</v>
      </c>
      <c r="N33" s="154">
        <v>18700</v>
      </c>
      <c r="O33" s="154">
        <v>18700</v>
      </c>
      <c r="P33" s="147">
        <v>0</v>
      </c>
      <c r="Q33" s="155" t="s">
        <v>1328</v>
      </c>
      <c r="R33" s="156" t="s">
        <v>428</v>
      </c>
      <c r="S33" s="16">
        <v>44480</v>
      </c>
      <c r="T33" s="16">
        <v>44480</v>
      </c>
      <c r="U33" s="18"/>
    </row>
    <row r="34" spans="1:21" s="19" customFormat="1" ht="50.1" customHeight="1">
      <c r="A34" s="147">
        <v>2021</v>
      </c>
      <c r="B34" s="148">
        <v>44378</v>
      </c>
      <c r="C34" s="148">
        <v>44469</v>
      </c>
      <c r="D34" s="147" t="s">
        <v>1574</v>
      </c>
      <c r="E34" s="147">
        <v>1211</v>
      </c>
      <c r="F34" s="149" t="s">
        <v>3792</v>
      </c>
      <c r="G34" s="149" t="s">
        <v>175</v>
      </c>
      <c r="H34" s="149" t="s">
        <v>214</v>
      </c>
      <c r="I34" s="150">
        <v>17031326</v>
      </c>
      <c r="J34" s="159" t="s">
        <v>3847</v>
      </c>
      <c r="K34" s="158" t="s">
        <v>3791</v>
      </c>
      <c r="L34" s="152" t="s">
        <v>3770</v>
      </c>
      <c r="M34" s="157" t="s">
        <v>1603</v>
      </c>
      <c r="N34" s="154">
        <v>18700</v>
      </c>
      <c r="O34" s="154">
        <v>56100</v>
      </c>
      <c r="P34" s="147">
        <v>0</v>
      </c>
      <c r="Q34" s="155" t="s">
        <v>1328</v>
      </c>
      <c r="R34" s="156" t="s">
        <v>428</v>
      </c>
      <c r="S34" s="16">
        <v>44480</v>
      </c>
      <c r="T34" s="16">
        <v>44480</v>
      </c>
      <c r="U34" s="18"/>
    </row>
    <row r="35" spans="1:21" s="19" customFormat="1" ht="50.1" customHeight="1">
      <c r="A35" s="147">
        <v>2021</v>
      </c>
      <c r="B35" s="148">
        <v>44378</v>
      </c>
      <c r="C35" s="148">
        <v>44469</v>
      </c>
      <c r="D35" s="147" t="s">
        <v>1574</v>
      </c>
      <c r="E35" s="147">
        <v>1211</v>
      </c>
      <c r="F35" s="149" t="s">
        <v>1808</v>
      </c>
      <c r="G35" s="149" t="s">
        <v>295</v>
      </c>
      <c r="H35" s="149" t="s">
        <v>1809</v>
      </c>
      <c r="I35" s="150">
        <v>17070478</v>
      </c>
      <c r="J35" s="159" t="s">
        <v>3848</v>
      </c>
      <c r="K35" s="158" t="s">
        <v>3769</v>
      </c>
      <c r="L35" s="152" t="s">
        <v>3770</v>
      </c>
      <c r="M35" s="153" t="s">
        <v>3790</v>
      </c>
      <c r="N35" s="154">
        <v>18700</v>
      </c>
      <c r="O35" s="154">
        <v>18700</v>
      </c>
      <c r="P35" s="147">
        <v>0</v>
      </c>
      <c r="Q35" s="155" t="s">
        <v>1328</v>
      </c>
      <c r="R35" s="156" t="s">
        <v>428</v>
      </c>
      <c r="S35" s="16">
        <v>44480</v>
      </c>
      <c r="T35" s="16">
        <v>44480</v>
      </c>
      <c r="U35" s="18"/>
    </row>
    <row r="36" spans="1:21" s="19" customFormat="1" ht="50.1" customHeight="1">
      <c r="A36" s="147">
        <v>2021</v>
      </c>
      <c r="B36" s="148">
        <v>44378</v>
      </c>
      <c r="C36" s="148">
        <v>44469</v>
      </c>
      <c r="D36" s="147" t="s">
        <v>1574</v>
      </c>
      <c r="E36" s="147">
        <v>1211</v>
      </c>
      <c r="F36" s="149" t="s">
        <v>781</v>
      </c>
      <c r="G36" s="149" t="s">
        <v>96</v>
      </c>
      <c r="H36" s="149" t="s">
        <v>118</v>
      </c>
      <c r="I36" s="150">
        <v>17070471</v>
      </c>
      <c r="J36" s="159" t="s">
        <v>3849</v>
      </c>
      <c r="K36" s="158" t="s">
        <v>3769</v>
      </c>
      <c r="L36" s="152" t="s">
        <v>3770</v>
      </c>
      <c r="M36" s="153" t="s">
        <v>1611</v>
      </c>
      <c r="N36" s="154">
        <v>23800</v>
      </c>
      <c r="O36" s="154">
        <v>23800</v>
      </c>
      <c r="P36" s="147">
        <v>0</v>
      </c>
      <c r="Q36" s="155" t="s">
        <v>1328</v>
      </c>
      <c r="R36" s="156" t="s">
        <v>428</v>
      </c>
      <c r="S36" s="16">
        <v>44480</v>
      </c>
      <c r="T36" s="16">
        <v>44480</v>
      </c>
      <c r="U36" s="18"/>
    </row>
    <row r="37" spans="1:21" s="19" customFormat="1" ht="50.1" customHeight="1">
      <c r="A37" s="147">
        <v>2021</v>
      </c>
      <c r="B37" s="148">
        <v>44378</v>
      </c>
      <c r="C37" s="148">
        <v>44469</v>
      </c>
      <c r="D37" s="147" t="s">
        <v>1574</v>
      </c>
      <c r="E37" s="147">
        <v>1211</v>
      </c>
      <c r="F37" s="149" t="s">
        <v>3798</v>
      </c>
      <c r="G37" s="149" t="s">
        <v>54</v>
      </c>
      <c r="H37" s="149" t="s">
        <v>1018</v>
      </c>
      <c r="I37" s="150">
        <v>17031246</v>
      </c>
      <c r="J37" s="151" t="s">
        <v>3862</v>
      </c>
      <c r="K37" s="158" t="s">
        <v>3791</v>
      </c>
      <c r="L37" s="152" t="s">
        <v>3770</v>
      </c>
      <c r="M37" s="157" t="s">
        <v>1582</v>
      </c>
      <c r="N37" s="154">
        <v>16200</v>
      </c>
      <c r="O37" s="154">
        <v>48600</v>
      </c>
      <c r="P37" s="147">
        <v>0</v>
      </c>
      <c r="Q37" s="155" t="s">
        <v>1328</v>
      </c>
      <c r="R37" s="156" t="s">
        <v>428</v>
      </c>
      <c r="S37" s="16">
        <v>44480</v>
      </c>
      <c r="T37" s="16">
        <v>44480</v>
      </c>
      <c r="U37" s="18"/>
    </row>
    <row r="38" spans="1:21" s="19" customFormat="1" ht="50.1" customHeight="1">
      <c r="A38" s="147">
        <v>2021</v>
      </c>
      <c r="B38" s="148">
        <v>44378</v>
      </c>
      <c r="C38" s="148">
        <v>44469</v>
      </c>
      <c r="D38" s="147" t="s">
        <v>1574</v>
      </c>
      <c r="E38" s="147">
        <v>1211</v>
      </c>
      <c r="F38" s="149" t="s">
        <v>537</v>
      </c>
      <c r="G38" s="149" t="s">
        <v>199</v>
      </c>
      <c r="H38" s="149" t="s">
        <v>95</v>
      </c>
      <c r="I38" s="150">
        <v>17031411</v>
      </c>
      <c r="J38" s="159" t="s">
        <v>3850</v>
      </c>
      <c r="K38" s="158" t="s">
        <v>3776</v>
      </c>
      <c r="L38" s="152" t="s">
        <v>3770</v>
      </c>
      <c r="M38" s="157" t="s">
        <v>1833</v>
      </c>
      <c r="N38" s="154">
        <v>29100</v>
      </c>
      <c r="O38" s="154">
        <v>58200</v>
      </c>
      <c r="P38" s="147">
        <v>0</v>
      </c>
      <c r="Q38" s="155" t="s">
        <v>1328</v>
      </c>
      <c r="R38" s="156" t="s">
        <v>428</v>
      </c>
      <c r="S38" s="16">
        <v>44480</v>
      </c>
      <c r="T38" s="16">
        <v>44480</v>
      </c>
      <c r="U38" s="18"/>
    </row>
    <row r="39" spans="1:21" s="19" customFormat="1" ht="50.1" customHeight="1">
      <c r="A39" s="147">
        <v>2021</v>
      </c>
      <c r="B39" s="148">
        <v>44378</v>
      </c>
      <c r="C39" s="148">
        <v>44469</v>
      </c>
      <c r="D39" s="147" t="s">
        <v>1574</v>
      </c>
      <c r="E39" s="147">
        <v>1211</v>
      </c>
      <c r="F39" s="149" t="s">
        <v>106</v>
      </c>
      <c r="G39" s="149" t="s">
        <v>124</v>
      </c>
      <c r="H39" s="149" t="s">
        <v>26</v>
      </c>
      <c r="I39" s="150">
        <v>17062042</v>
      </c>
      <c r="J39" s="159" t="s">
        <v>3851</v>
      </c>
      <c r="K39" s="158" t="s">
        <v>3769</v>
      </c>
      <c r="L39" s="152" t="s">
        <v>3770</v>
      </c>
      <c r="M39" s="153" t="s">
        <v>3767</v>
      </c>
      <c r="N39" s="154">
        <v>68600</v>
      </c>
      <c r="O39" s="154">
        <v>68600</v>
      </c>
      <c r="P39" s="147">
        <v>0</v>
      </c>
      <c r="Q39" s="155" t="s">
        <v>1328</v>
      </c>
      <c r="R39" s="156" t="s">
        <v>428</v>
      </c>
      <c r="S39" s="16">
        <v>44480</v>
      </c>
      <c r="T39" s="16">
        <v>44480</v>
      </c>
      <c r="U39" s="18"/>
    </row>
    <row r="40" spans="1:21" s="19" customFormat="1" ht="50.1" customHeight="1">
      <c r="A40" s="147">
        <v>2021</v>
      </c>
      <c r="B40" s="148">
        <v>44378</v>
      </c>
      <c r="C40" s="148">
        <v>44469</v>
      </c>
      <c r="D40" s="147" t="s">
        <v>1574</v>
      </c>
      <c r="E40" s="147">
        <v>1211</v>
      </c>
      <c r="F40" s="149" t="s">
        <v>70</v>
      </c>
      <c r="G40" s="149" t="s">
        <v>139</v>
      </c>
      <c r="H40" s="149" t="s">
        <v>134</v>
      </c>
      <c r="I40" s="150">
        <v>17062042</v>
      </c>
      <c r="J40" s="159" t="s">
        <v>3797</v>
      </c>
      <c r="K40" s="158" t="s">
        <v>3776</v>
      </c>
      <c r="L40" s="152" t="s">
        <v>3782</v>
      </c>
      <c r="M40" s="153" t="s">
        <v>3767</v>
      </c>
      <c r="N40" s="154">
        <v>68600</v>
      </c>
      <c r="O40" s="154">
        <v>68600</v>
      </c>
      <c r="P40" s="147">
        <v>0</v>
      </c>
      <c r="Q40" s="155" t="s">
        <v>1328</v>
      </c>
      <c r="R40" s="156" t="s">
        <v>428</v>
      </c>
      <c r="S40" s="16">
        <v>44480</v>
      </c>
      <c r="T40" s="16">
        <v>44480</v>
      </c>
      <c r="U40" s="18"/>
    </row>
    <row r="41" spans="1:21" s="19" customFormat="1" ht="50.1" customHeight="1">
      <c r="A41" s="147">
        <v>2021</v>
      </c>
      <c r="B41" s="148">
        <v>44378</v>
      </c>
      <c r="C41" s="148">
        <v>44469</v>
      </c>
      <c r="D41" s="147" t="s">
        <v>1574</v>
      </c>
      <c r="E41" s="147">
        <v>1211</v>
      </c>
      <c r="F41" s="149" t="s">
        <v>2473</v>
      </c>
      <c r="G41" s="149" t="s">
        <v>124</v>
      </c>
      <c r="H41" s="149" t="s">
        <v>2474</v>
      </c>
      <c r="I41" s="150">
        <v>17031322</v>
      </c>
      <c r="J41" s="151" t="s">
        <v>3789</v>
      </c>
      <c r="K41" s="158" t="s">
        <v>3788</v>
      </c>
      <c r="L41" s="152" t="s">
        <v>3770</v>
      </c>
      <c r="M41" s="157" t="s">
        <v>1605</v>
      </c>
      <c r="N41" s="154">
        <v>21300</v>
      </c>
      <c r="O41" s="154">
        <v>53250</v>
      </c>
      <c r="P41" s="147">
        <v>0</v>
      </c>
      <c r="Q41" s="155" t="s">
        <v>1328</v>
      </c>
      <c r="R41" s="156" t="s">
        <v>428</v>
      </c>
      <c r="S41" s="16">
        <v>44480</v>
      </c>
      <c r="T41" s="16">
        <v>44480</v>
      </c>
      <c r="U41" s="18"/>
    </row>
    <row r="42" spans="1:21" s="19" customFormat="1" ht="50.1" customHeight="1">
      <c r="A42" s="147">
        <v>2021</v>
      </c>
      <c r="B42" s="148">
        <v>44378</v>
      </c>
      <c r="C42" s="148">
        <v>44469</v>
      </c>
      <c r="D42" s="147" t="s">
        <v>1574</v>
      </c>
      <c r="E42" s="147">
        <v>1211</v>
      </c>
      <c r="F42" s="149" t="s">
        <v>3787</v>
      </c>
      <c r="G42" s="149" t="s">
        <v>124</v>
      </c>
      <c r="H42" s="149" t="s">
        <v>148</v>
      </c>
      <c r="I42" s="150">
        <v>17031291</v>
      </c>
      <c r="J42" s="159" t="s">
        <v>3852</v>
      </c>
      <c r="K42" s="158" t="s">
        <v>3769</v>
      </c>
      <c r="L42" s="152" t="s">
        <v>3770</v>
      </c>
      <c r="M42" s="157" t="s">
        <v>1582</v>
      </c>
      <c r="N42" s="154">
        <v>16200</v>
      </c>
      <c r="O42" s="154">
        <v>16200</v>
      </c>
      <c r="P42" s="147">
        <v>0</v>
      </c>
      <c r="Q42" s="155" t="s">
        <v>1328</v>
      </c>
      <c r="R42" s="156" t="s">
        <v>428</v>
      </c>
      <c r="S42" s="16">
        <v>44480</v>
      </c>
      <c r="T42" s="16">
        <v>44480</v>
      </c>
      <c r="U42" s="18"/>
    </row>
    <row r="43" spans="1:21" s="19" customFormat="1" ht="50.1" customHeight="1">
      <c r="A43" s="147">
        <v>2021</v>
      </c>
      <c r="B43" s="148">
        <v>44378</v>
      </c>
      <c r="C43" s="148">
        <v>44469</v>
      </c>
      <c r="D43" s="147" t="s">
        <v>1574</v>
      </c>
      <c r="E43" s="147">
        <v>1211</v>
      </c>
      <c r="F43" s="149" t="s">
        <v>53</v>
      </c>
      <c r="G43" s="149" t="s">
        <v>3786</v>
      </c>
      <c r="H43" s="149" t="s">
        <v>100</v>
      </c>
      <c r="I43" s="150">
        <v>17031308</v>
      </c>
      <c r="J43" s="159" t="s">
        <v>3853</v>
      </c>
      <c r="K43" s="158" t="s">
        <v>3783</v>
      </c>
      <c r="L43" s="152" t="s">
        <v>3770</v>
      </c>
      <c r="M43" s="157" t="s">
        <v>1580</v>
      </c>
      <c r="N43" s="154">
        <v>13237</v>
      </c>
      <c r="O43" s="154">
        <v>19855.5</v>
      </c>
      <c r="P43" s="147">
        <v>0</v>
      </c>
      <c r="Q43" s="155" t="s">
        <v>1328</v>
      </c>
      <c r="R43" s="156" t="s">
        <v>428</v>
      </c>
      <c r="S43" s="16">
        <v>44480</v>
      </c>
      <c r="T43" s="16">
        <v>44480</v>
      </c>
      <c r="U43" s="18"/>
    </row>
    <row r="44" spans="1:21" s="19" customFormat="1" ht="50.1" customHeight="1">
      <c r="A44" s="147">
        <v>2021</v>
      </c>
      <c r="B44" s="148">
        <v>44378</v>
      </c>
      <c r="C44" s="148">
        <v>44469</v>
      </c>
      <c r="D44" s="147" t="s">
        <v>1574</v>
      </c>
      <c r="E44" s="147">
        <v>1211</v>
      </c>
      <c r="F44" s="149" t="s">
        <v>106</v>
      </c>
      <c r="G44" s="149" t="s">
        <v>48</v>
      </c>
      <c r="H44" s="149" t="s">
        <v>105</v>
      </c>
      <c r="I44" s="150">
        <v>17070463</v>
      </c>
      <c r="J44" s="159" t="s">
        <v>3854</v>
      </c>
      <c r="K44" s="158" t="s">
        <v>3769</v>
      </c>
      <c r="L44" s="152" t="s">
        <v>3770</v>
      </c>
      <c r="M44" s="153" t="s">
        <v>3785</v>
      </c>
      <c r="N44" s="154">
        <v>21300</v>
      </c>
      <c r="O44" s="154">
        <v>21300</v>
      </c>
      <c r="P44" s="147">
        <v>0</v>
      </c>
      <c r="Q44" s="155" t="s">
        <v>1328</v>
      </c>
      <c r="R44" s="156" t="s">
        <v>428</v>
      </c>
      <c r="S44" s="16">
        <v>44480</v>
      </c>
      <c r="T44" s="16">
        <v>44480</v>
      </c>
      <c r="U44" s="18"/>
    </row>
    <row r="45" spans="1:21" s="19" customFormat="1" ht="49.5" customHeight="1">
      <c r="A45" s="147">
        <v>2021</v>
      </c>
      <c r="B45" s="148">
        <v>44378</v>
      </c>
      <c r="C45" s="148">
        <v>44469</v>
      </c>
      <c r="D45" s="147" t="s">
        <v>1574</v>
      </c>
      <c r="E45" s="147">
        <v>1211</v>
      </c>
      <c r="F45" s="149" t="s">
        <v>1029</v>
      </c>
      <c r="G45" s="149" t="s">
        <v>317</v>
      </c>
      <c r="H45" s="149" t="s">
        <v>175</v>
      </c>
      <c r="I45" s="150">
        <v>17070470</v>
      </c>
      <c r="J45" s="159" t="s">
        <v>3855</v>
      </c>
      <c r="K45" s="158" t="s">
        <v>3769</v>
      </c>
      <c r="L45" s="152" t="s">
        <v>3770</v>
      </c>
      <c r="M45" s="153" t="s">
        <v>3784</v>
      </c>
      <c r="N45" s="154">
        <v>23800</v>
      </c>
      <c r="O45" s="154">
        <v>23800</v>
      </c>
      <c r="P45" s="147">
        <v>0</v>
      </c>
      <c r="Q45" s="155" t="s">
        <v>1328</v>
      </c>
      <c r="R45" s="156" t="s">
        <v>428</v>
      </c>
      <c r="S45" s="16">
        <v>44480</v>
      </c>
      <c r="T45" s="16">
        <v>44480</v>
      </c>
      <c r="U45" s="18"/>
    </row>
    <row r="46" spans="1:21" s="19" customFormat="1" ht="50.1" customHeight="1">
      <c r="A46" s="147">
        <v>2021</v>
      </c>
      <c r="B46" s="148">
        <v>44378</v>
      </c>
      <c r="C46" s="148">
        <v>44469</v>
      </c>
      <c r="D46" s="147" t="s">
        <v>1574</v>
      </c>
      <c r="E46" s="147">
        <v>1211</v>
      </c>
      <c r="F46" s="149" t="s">
        <v>1785</v>
      </c>
      <c r="G46" s="149" t="s">
        <v>1786</v>
      </c>
      <c r="H46" s="149" t="s">
        <v>105</v>
      </c>
      <c r="I46" s="150">
        <v>17031455</v>
      </c>
      <c r="J46" s="151" t="s">
        <v>3869</v>
      </c>
      <c r="K46" s="158" t="s">
        <v>3791</v>
      </c>
      <c r="L46" s="152" t="s">
        <v>3770</v>
      </c>
      <c r="M46" s="157" t="s">
        <v>1592</v>
      </c>
      <c r="N46" s="154">
        <v>18700</v>
      </c>
      <c r="O46" s="154">
        <v>56100</v>
      </c>
      <c r="P46" s="147">
        <v>0</v>
      </c>
      <c r="Q46" s="155" t="s">
        <v>1328</v>
      </c>
      <c r="R46" s="156" t="s">
        <v>428</v>
      </c>
      <c r="S46" s="16">
        <v>44480</v>
      </c>
      <c r="T46" s="16">
        <v>44480</v>
      </c>
      <c r="U46" s="18"/>
    </row>
    <row r="47" spans="1:21" s="19" customFormat="1" ht="50.1" customHeight="1">
      <c r="A47" s="147">
        <v>2021</v>
      </c>
      <c r="B47" s="148">
        <v>44378</v>
      </c>
      <c r="C47" s="148">
        <v>44469</v>
      </c>
      <c r="D47" s="147" t="s">
        <v>1574</v>
      </c>
      <c r="E47" s="147">
        <v>1211</v>
      </c>
      <c r="F47" s="149" t="s">
        <v>184</v>
      </c>
      <c r="G47" s="149" t="s">
        <v>95</v>
      </c>
      <c r="H47" s="149" t="s">
        <v>92</v>
      </c>
      <c r="I47" s="150">
        <v>17031353</v>
      </c>
      <c r="J47" s="159" t="s">
        <v>3856</v>
      </c>
      <c r="K47" s="158" t="s">
        <v>3783</v>
      </c>
      <c r="L47" s="152" t="s">
        <v>3770</v>
      </c>
      <c r="M47" s="157" t="s">
        <v>1614</v>
      </c>
      <c r="N47" s="154">
        <v>18700</v>
      </c>
      <c r="O47" s="154">
        <v>28050</v>
      </c>
      <c r="P47" s="147">
        <v>0</v>
      </c>
      <c r="Q47" s="155" t="s">
        <v>1328</v>
      </c>
      <c r="R47" s="156" t="s">
        <v>428</v>
      </c>
      <c r="S47" s="16">
        <v>44480</v>
      </c>
      <c r="T47" s="16">
        <v>44480</v>
      </c>
      <c r="U47" s="18"/>
    </row>
    <row r="48" spans="1:21" s="19" customFormat="1" ht="50.1" customHeight="1">
      <c r="A48" s="147">
        <v>2021</v>
      </c>
      <c r="B48" s="148">
        <v>44378</v>
      </c>
      <c r="C48" s="148">
        <v>44469</v>
      </c>
      <c r="D48" s="147" t="s">
        <v>1574</v>
      </c>
      <c r="E48" s="147">
        <v>1211</v>
      </c>
      <c r="F48" s="149" t="s">
        <v>260</v>
      </c>
      <c r="G48" s="149" t="s">
        <v>261</v>
      </c>
      <c r="H48" s="149" t="s">
        <v>262</v>
      </c>
      <c r="I48" s="150">
        <v>17031459</v>
      </c>
      <c r="J48" s="159" t="s">
        <v>3858</v>
      </c>
      <c r="K48" s="158" t="s">
        <v>3783</v>
      </c>
      <c r="L48" s="152" t="s">
        <v>3782</v>
      </c>
      <c r="M48" s="157" t="s">
        <v>1605</v>
      </c>
      <c r="N48" s="154">
        <v>21300</v>
      </c>
      <c r="O48" s="154">
        <v>10650</v>
      </c>
      <c r="P48" s="147">
        <v>0</v>
      </c>
      <c r="Q48" s="155" t="s">
        <v>1328</v>
      </c>
      <c r="R48" s="156" t="s">
        <v>428</v>
      </c>
      <c r="S48" s="16">
        <v>44480</v>
      </c>
      <c r="T48" s="16">
        <v>44480</v>
      </c>
      <c r="U48" s="18"/>
    </row>
    <row r="49" spans="1:21" s="19" customFormat="1" ht="50.1" customHeight="1">
      <c r="A49" s="147">
        <v>2021</v>
      </c>
      <c r="B49" s="148">
        <v>44378</v>
      </c>
      <c r="C49" s="148">
        <v>44469</v>
      </c>
      <c r="D49" s="147" t="s">
        <v>1574</v>
      </c>
      <c r="E49" s="147">
        <v>1211</v>
      </c>
      <c r="F49" s="149" t="s">
        <v>260</v>
      </c>
      <c r="G49" s="149" t="s">
        <v>261</v>
      </c>
      <c r="H49" s="149" t="s">
        <v>262</v>
      </c>
      <c r="I49" s="150">
        <v>17070474</v>
      </c>
      <c r="J49" s="159" t="s">
        <v>3857</v>
      </c>
      <c r="K49" s="158" t="s">
        <v>3769</v>
      </c>
      <c r="L49" s="152" t="s">
        <v>3770</v>
      </c>
      <c r="M49" s="153" t="s">
        <v>3773</v>
      </c>
      <c r="N49" s="154">
        <v>18700</v>
      </c>
      <c r="O49" s="154">
        <v>18700</v>
      </c>
      <c r="P49" s="147">
        <v>0</v>
      </c>
      <c r="Q49" s="155" t="s">
        <v>1328</v>
      </c>
      <c r="R49" s="156" t="s">
        <v>428</v>
      </c>
      <c r="S49" s="16">
        <v>44480</v>
      </c>
      <c r="T49" s="16">
        <v>44480</v>
      </c>
      <c r="U49" s="18"/>
    </row>
    <row r="50" spans="1:21" s="19" customFormat="1" ht="50.1" customHeight="1">
      <c r="A50" s="147">
        <v>2021</v>
      </c>
      <c r="B50" s="148">
        <v>44378</v>
      </c>
      <c r="C50" s="148">
        <v>44469</v>
      </c>
      <c r="D50" s="147" t="s">
        <v>1574</v>
      </c>
      <c r="E50" s="147">
        <v>1211</v>
      </c>
      <c r="F50" s="149" t="s">
        <v>3781</v>
      </c>
      <c r="G50" s="149" t="s">
        <v>3780</v>
      </c>
      <c r="H50" s="149" t="s">
        <v>769</v>
      </c>
      <c r="I50" s="150">
        <v>17031347</v>
      </c>
      <c r="J50" s="151" t="s">
        <v>3779</v>
      </c>
      <c r="K50" s="158" t="s">
        <v>3776</v>
      </c>
      <c r="L50" s="152" t="s">
        <v>3770</v>
      </c>
      <c r="M50" s="157" t="s">
        <v>1585</v>
      </c>
      <c r="N50" s="154">
        <v>23800</v>
      </c>
      <c r="O50" s="154">
        <v>47600</v>
      </c>
      <c r="P50" s="147">
        <v>0</v>
      </c>
      <c r="Q50" s="155" t="s">
        <v>1328</v>
      </c>
      <c r="R50" s="156" t="s">
        <v>428</v>
      </c>
      <c r="S50" s="16">
        <v>44480</v>
      </c>
      <c r="T50" s="16">
        <v>44480</v>
      </c>
      <c r="U50" s="18"/>
    </row>
    <row r="51" spans="1:21" s="19" customFormat="1" ht="50.1" customHeight="1">
      <c r="A51" s="147">
        <v>2021</v>
      </c>
      <c r="B51" s="148">
        <v>44378</v>
      </c>
      <c r="C51" s="148">
        <v>44469</v>
      </c>
      <c r="D51" s="147" t="s">
        <v>1574</v>
      </c>
      <c r="E51" s="147">
        <v>1211</v>
      </c>
      <c r="F51" s="149" t="s">
        <v>3778</v>
      </c>
      <c r="G51" s="149" t="s">
        <v>126</v>
      </c>
      <c r="H51" s="149" t="s">
        <v>87</v>
      </c>
      <c r="I51" s="150">
        <v>17031296</v>
      </c>
      <c r="J51" s="151" t="s">
        <v>3777</v>
      </c>
      <c r="K51" s="158" t="s">
        <v>3776</v>
      </c>
      <c r="L51" s="152" t="s">
        <v>3770</v>
      </c>
      <c r="M51" s="157" t="s">
        <v>1582</v>
      </c>
      <c r="N51" s="154">
        <v>16200</v>
      </c>
      <c r="O51" s="154">
        <v>32400</v>
      </c>
      <c r="P51" s="147">
        <v>0</v>
      </c>
      <c r="Q51" s="155" t="s">
        <v>1328</v>
      </c>
      <c r="R51" s="156" t="s">
        <v>428</v>
      </c>
      <c r="S51" s="16">
        <v>44480</v>
      </c>
      <c r="T51" s="16">
        <v>44480</v>
      </c>
      <c r="U51" s="18"/>
    </row>
    <row r="52" spans="1:21" s="19" customFormat="1" ht="50.1" customHeight="1">
      <c r="A52" s="147">
        <v>2021</v>
      </c>
      <c r="B52" s="148">
        <v>44378</v>
      </c>
      <c r="C52" s="148">
        <v>44469</v>
      </c>
      <c r="D52" s="147" t="s">
        <v>1574</v>
      </c>
      <c r="E52" s="147">
        <v>1211</v>
      </c>
      <c r="F52" s="149" t="s">
        <v>232</v>
      </c>
      <c r="G52" s="149" t="s">
        <v>223</v>
      </c>
      <c r="H52" s="149" t="s">
        <v>55</v>
      </c>
      <c r="I52" s="150">
        <v>17070488</v>
      </c>
      <c r="J52" s="159" t="s">
        <v>3859</v>
      </c>
      <c r="K52" s="158" t="s">
        <v>3769</v>
      </c>
      <c r="L52" s="152" t="s">
        <v>3770</v>
      </c>
      <c r="M52" s="153" t="s">
        <v>3773</v>
      </c>
      <c r="N52" s="154">
        <v>18700</v>
      </c>
      <c r="O52" s="154">
        <v>18700</v>
      </c>
      <c r="P52" s="147">
        <v>0</v>
      </c>
      <c r="Q52" s="155" t="s">
        <v>1328</v>
      </c>
      <c r="R52" s="156" t="s">
        <v>428</v>
      </c>
      <c r="S52" s="16">
        <v>44480</v>
      </c>
      <c r="T52" s="16">
        <v>44480</v>
      </c>
      <c r="U52" s="18"/>
    </row>
    <row r="53" spans="1:21" s="19" customFormat="1" ht="50.1" customHeight="1">
      <c r="A53" s="147">
        <v>2021</v>
      </c>
      <c r="B53" s="148">
        <v>44378</v>
      </c>
      <c r="C53" s="148">
        <v>44469</v>
      </c>
      <c r="D53" s="147" t="s">
        <v>1574</v>
      </c>
      <c r="E53" s="147">
        <v>1211</v>
      </c>
      <c r="F53" s="149" t="s">
        <v>785</v>
      </c>
      <c r="G53" s="149" t="s">
        <v>176</v>
      </c>
      <c r="H53" s="149" t="s">
        <v>3775</v>
      </c>
      <c r="I53" s="150">
        <v>17070475</v>
      </c>
      <c r="J53" s="151" t="s">
        <v>3774</v>
      </c>
      <c r="K53" s="158" t="s">
        <v>3769</v>
      </c>
      <c r="L53" s="152" t="s">
        <v>3770</v>
      </c>
      <c r="M53" s="153" t="s">
        <v>3773</v>
      </c>
      <c r="N53" s="154">
        <v>18700</v>
      </c>
      <c r="O53" s="154">
        <v>18700</v>
      </c>
      <c r="P53" s="147">
        <v>0</v>
      </c>
      <c r="Q53" s="155" t="s">
        <v>1328</v>
      </c>
      <c r="R53" s="156" t="s">
        <v>428</v>
      </c>
      <c r="S53" s="16">
        <v>44480</v>
      </c>
      <c r="T53" s="16">
        <v>44480</v>
      </c>
      <c r="U53" s="18"/>
    </row>
    <row r="54" spans="1:21" s="19" customFormat="1" ht="50.1" customHeight="1">
      <c r="A54" s="147">
        <v>2021</v>
      </c>
      <c r="B54" s="148">
        <v>44378</v>
      </c>
      <c r="C54" s="148">
        <v>44469</v>
      </c>
      <c r="D54" s="147" t="s">
        <v>1574</v>
      </c>
      <c r="E54" s="147">
        <v>1211</v>
      </c>
      <c r="F54" s="149" t="s">
        <v>31</v>
      </c>
      <c r="G54" s="149" t="s">
        <v>3772</v>
      </c>
      <c r="H54" s="149" t="s">
        <v>231</v>
      </c>
      <c r="I54" s="150">
        <v>17050697</v>
      </c>
      <c r="J54" s="159" t="s">
        <v>3860</v>
      </c>
      <c r="K54" s="158" t="s">
        <v>3771</v>
      </c>
      <c r="L54" s="152" t="s">
        <v>3770</v>
      </c>
      <c r="M54" s="157" t="s">
        <v>1592</v>
      </c>
      <c r="N54" s="154">
        <v>18700</v>
      </c>
      <c r="O54" s="154">
        <v>9350</v>
      </c>
      <c r="P54" s="147">
        <v>0</v>
      </c>
      <c r="Q54" s="155" t="s">
        <v>1328</v>
      </c>
      <c r="R54" s="156" t="s">
        <v>428</v>
      </c>
      <c r="S54" s="16">
        <v>44480</v>
      </c>
      <c r="T54" s="16">
        <v>44480</v>
      </c>
      <c r="U54" s="18"/>
    </row>
    <row r="55" spans="1:21" s="19" customFormat="1" ht="50.1" customHeight="1">
      <c r="A55" s="147">
        <v>2021</v>
      </c>
      <c r="B55" s="148">
        <v>44378</v>
      </c>
      <c r="C55" s="148">
        <v>44469</v>
      </c>
      <c r="D55" s="147" t="s">
        <v>1574</v>
      </c>
      <c r="E55" s="147">
        <v>1211</v>
      </c>
      <c r="F55" s="149" t="s">
        <v>336</v>
      </c>
      <c r="G55" s="149" t="s">
        <v>3493</v>
      </c>
      <c r="H55" s="149" t="s">
        <v>48</v>
      </c>
      <c r="I55" s="150">
        <v>17070464</v>
      </c>
      <c r="J55" s="159" t="s">
        <v>3861</v>
      </c>
      <c r="K55" s="158" t="s">
        <v>3769</v>
      </c>
      <c r="L55" s="158" t="s">
        <v>3768</v>
      </c>
      <c r="M55" s="153" t="s">
        <v>3767</v>
      </c>
      <c r="N55" s="154">
        <v>39600</v>
      </c>
      <c r="O55" s="154">
        <v>19800</v>
      </c>
      <c r="P55" s="147">
        <v>0</v>
      </c>
      <c r="Q55" s="155" t="s">
        <v>1328</v>
      </c>
      <c r="R55" s="156" t="s">
        <v>428</v>
      </c>
      <c r="S55" s="16">
        <v>44480</v>
      </c>
      <c r="T55" s="16">
        <v>44480</v>
      </c>
      <c r="U55" s="18"/>
    </row>
  </sheetData>
  <mergeCells count="22">
    <mergeCell ref="S5:S6"/>
    <mergeCell ref="T5:T6"/>
    <mergeCell ref="U5:U6"/>
    <mergeCell ref="J5:J6"/>
    <mergeCell ref="K5:K6"/>
    <mergeCell ref="L5:L6"/>
    <mergeCell ref="M5:M6"/>
    <mergeCell ref="N5:N6"/>
    <mergeCell ref="O5:O6"/>
    <mergeCell ref="P5:P6"/>
    <mergeCell ref="Q5:Q6"/>
    <mergeCell ref="R5:R6"/>
    <mergeCell ref="A2:N2"/>
    <mergeCell ref="A3:N3"/>
    <mergeCell ref="A4:N4"/>
    <mergeCell ref="A5:A6"/>
    <mergeCell ref="B5:B6"/>
    <mergeCell ref="C5:C6"/>
    <mergeCell ref="D5:D6"/>
    <mergeCell ref="E5:E6"/>
    <mergeCell ref="F5:H5"/>
    <mergeCell ref="I5:I6"/>
  </mergeCells>
  <dataValidations count="1">
    <dataValidation type="list" allowBlank="1" showErrorMessage="1" sqref="D7:D55" xr:uid="{00000000-0002-0000-0000-000000000000}">
      <formula1>Hidden_13</formula1>
    </dataValidation>
  </dataValidations>
  <hyperlinks>
    <hyperlink ref="Q7:Q55" r:id="rId1" display="http://data.salud.cdmx.gob.mx/ssdf/portalut/archivo/Actualizaciones/4toTrimestre19/Dir_Capital_Humano/LEY_12_hono.pdf" xr:uid="{9D0414D6-49B0-4B78-9825-23A0CEC53E53}"/>
    <hyperlink ref="Q9" r:id="rId2" xr:uid="{653B9399-9473-4DE3-802C-C351A1B0B529}"/>
    <hyperlink ref="Q10" r:id="rId3" xr:uid="{5F2C7CFF-CF28-49A4-BA8F-C1BF2E5CC2A7}"/>
    <hyperlink ref="Q15" r:id="rId4" xr:uid="{F6730BCE-C4FE-4C58-833F-C444CF5BA3BC}"/>
    <hyperlink ref="Q18" r:id="rId5" xr:uid="{48639C20-C3FF-4D92-8A65-D8D32F5A4A34}"/>
    <hyperlink ref="Q22" r:id="rId6" xr:uid="{73CE7EBA-8AFC-4D2E-8236-B38EFF08D03B}"/>
    <hyperlink ref="Q16" r:id="rId7" xr:uid="{A261BD2C-9052-465E-AC87-58486E99C9E8}"/>
    <hyperlink ref="Q17" r:id="rId8" xr:uid="{E82A65D6-353C-4C2A-B646-5D34C98F95AF}"/>
    <hyperlink ref="Q30" r:id="rId9" xr:uid="{742BCDA8-4EA3-4422-AA6E-B6DDD3BBA7C8}"/>
    <hyperlink ref="Q21" r:id="rId10" xr:uid="{4DFFE769-4B66-4979-8289-3F7925ACB183}"/>
    <hyperlink ref="Q25" r:id="rId11" xr:uid="{45F75BEE-5095-4BEA-9A0D-2CF032A8FC82}"/>
    <hyperlink ref="Q37" r:id="rId12" xr:uid="{955BB0BD-E723-431D-BAC8-4E30662C7C36}"/>
    <hyperlink ref="Q28" r:id="rId13" xr:uid="{366F8672-4B74-407C-B497-B1689E486DF5}"/>
    <hyperlink ref="Q31" r:id="rId14" xr:uid="{B48F0B7E-5235-4B83-826E-F0FCC1A1E06D}"/>
    <hyperlink ref="Q32" r:id="rId15" xr:uid="{8BD16D2F-9656-45DC-A3B2-3191D2D0E096}"/>
    <hyperlink ref="Q34" r:id="rId16" xr:uid="{A40A45F3-C3F4-4A1D-BCD6-D7AFDEF34F99}"/>
    <hyperlink ref="Q36" r:id="rId17" xr:uid="{EBE3A3C7-6EAC-4E98-A42D-A112B835ECF9}"/>
    <hyperlink ref="Q39" r:id="rId18" xr:uid="{C9A0827A-89B8-4D59-88DE-4814CCF90EEB}"/>
    <hyperlink ref="Q42" r:id="rId19" xr:uid="{6754F5CA-1CA9-4166-B012-605052196C92}"/>
    <hyperlink ref="Q44" r:id="rId20" xr:uid="{11F9B149-54AF-4953-A092-67F3DD453818}"/>
    <hyperlink ref="Q47" r:id="rId21" xr:uid="{4C6070FA-86C4-4A2B-9E88-175D0025A89D}"/>
    <hyperlink ref="Q49" r:id="rId22" xr:uid="{D40F2269-A388-438B-A894-F186E5E15BAE}"/>
    <hyperlink ref="Q51" r:id="rId23" xr:uid="{F0A4F8D5-37BF-47F7-BDD6-5E301C92ED18}"/>
    <hyperlink ref="Q52" r:id="rId24" xr:uid="{CA44EE89-FA9B-45B5-808D-45D81C25E6BA}"/>
    <hyperlink ref="Q55" r:id="rId25" xr:uid="{53DAAE81-884B-4EBB-8AB9-67D1A57D1131}"/>
    <hyperlink ref="Q8" r:id="rId26" xr:uid="{C498918D-1221-4C6A-8E32-80E1AC628603}"/>
    <hyperlink ref="Q11" r:id="rId27" xr:uid="{0372A402-F17B-4DB2-9739-9F041EFD283E}"/>
    <hyperlink ref="Q12" r:id="rId28" xr:uid="{96299BC7-48C0-4812-90DA-5FEE2D31C269}"/>
    <hyperlink ref="Q13" r:id="rId29" xr:uid="{84C65925-5C98-49E5-9886-CA0674661A5A}"/>
    <hyperlink ref="Q20" r:id="rId30" xr:uid="{BF33A7A4-425E-49AE-BF87-779D86B9407A}"/>
    <hyperlink ref="Q14" r:id="rId31" xr:uid="{7EA30D5E-996C-4243-A555-7CADE086ECB9}"/>
    <hyperlink ref="Q26" r:id="rId32" xr:uid="{40FA4330-917B-4B6E-96D9-B6C6C279D3FF}"/>
    <hyperlink ref="Q19" r:id="rId33" xr:uid="{24374052-CBE3-4BA1-96E8-0E453084B305}"/>
    <hyperlink ref="Q23" r:id="rId34" xr:uid="{E7CC4B54-9204-4260-8473-E6F5CEC8D0D0}"/>
    <hyperlink ref="Q24" r:id="rId35" xr:uid="{320058FC-83D7-4132-A5F5-17C3034D511A}"/>
    <hyperlink ref="Q27" r:id="rId36" xr:uid="{2E36E725-C8D8-4AD6-AA37-023ADA822F15}"/>
    <hyperlink ref="Q40" r:id="rId37" xr:uid="{1900B848-D6F0-4C42-93DB-CAC86FDE19CF}"/>
    <hyperlink ref="Q29" r:id="rId38" xr:uid="{CC0C1AE9-B04E-42BA-A95E-9B30BC33B59C}"/>
    <hyperlink ref="Q46" r:id="rId39" xr:uid="{27D1A88C-817D-4FCF-AEDF-416E7CFF7108}"/>
    <hyperlink ref="Q33" r:id="rId40" xr:uid="{30358756-C8CA-4808-9EB5-D2384DE9B83A}"/>
    <hyperlink ref="Q35" r:id="rId41" xr:uid="{DB77B755-E882-4A58-BD42-5E3067EC9DC5}"/>
    <hyperlink ref="Q38" r:id="rId42" xr:uid="{AF342C66-74EE-4051-92FD-B299FEDF2CE0}"/>
    <hyperlink ref="Q41" r:id="rId43" xr:uid="{BC0B75BB-79DC-42A8-8A9B-314722179BE2}"/>
    <hyperlink ref="Q43" r:id="rId44" xr:uid="{51EDF85A-37A3-440B-A6BB-366E61051C1B}"/>
    <hyperlink ref="Q45" r:id="rId45" xr:uid="{DF31DEA6-0C08-4405-A0D4-7269F5C3FE76}"/>
    <hyperlink ref="Q48" r:id="rId46" xr:uid="{2C526785-A456-4512-A367-AE455F5DEE01}"/>
    <hyperlink ref="Q50" r:id="rId47" xr:uid="{A3D4F1B5-E9D6-4EFB-A8A0-5C21C4C9BC2D}"/>
    <hyperlink ref="Q53" r:id="rId48" xr:uid="{4AED7820-99CC-4F31-8647-64962A73967A}"/>
    <hyperlink ref="Q54" r:id="rId49" xr:uid="{8805F5E0-43AE-46C1-98DA-2627D042FAD7}"/>
    <hyperlink ref="Q7" r:id="rId50" xr:uid="{92DA8BE6-A1C9-4271-8C00-953AC70014ED}"/>
    <hyperlink ref="J41" r:id="rId51" xr:uid="{92BA823D-1A83-489B-9256-64434C814F29}"/>
    <hyperlink ref="J50" r:id="rId52" xr:uid="{128BF61E-8457-4869-8A2C-4D006F236CA8}"/>
    <hyperlink ref="J51" r:id="rId53" xr:uid="{0DB02A6C-454D-4A36-B3DA-0D9D2C135B2C}"/>
    <hyperlink ref="J53" r:id="rId54" xr:uid="{ED0DA66F-A03E-4E28-91BE-A9A0DE8FBB87}"/>
    <hyperlink ref="J8" r:id="rId55" xr:uid="{2C55AEDA-EE20-47B3-8A58-599DB9B6305F}"/>
    <hyperlink ref="J7" r:id="rId56" xr:uid="{F0E038AF-C976-488F-BDE0-F43818F60BE3}"/>
    <hyperlink ref="J11" r:id="rId57" xr:uid="{C37EC8CD-9617-4C3D-B195-0D0E62ED84E0}"/>
    <hyperlink ref="J18" r:id="rId58" xr:uid="{DE2DF9C6-889D-4807-AFE6-B043FC357D06}"/>
    <hyperlink ref="J20" r:id="rId59" xr:uid="{1EAA8F55-0F5F-49E7-91A4-346086A31494}"/>
    <hyperlink ref="J22" r:id="rId60" xr:uid="{FE35C993-FACD-4B92-B1ED-B5DE1881D40D}"/>
    <hyperlink ref="J26" r:id="rId61" xr:uid="{CCA40939-1E55-4643-920D-A42925DD0AF6}"/>
    <hyperlink ref="J30" r:id="rId62" xr:uid="{13D39734-E13F-4755-875B-15BA20BF2D53}"/>
    <hyperlink ref="J37" r:id="rId63" xr:uid="{89DF9862-5538-4C07-AC4D-A160CD8D7AC9}"/>
    <hyperlink ref="J46" r:id="rId64" xr:uid="{DF56B4BB-76A6-4231-A76A-78690062908E}"/>
    <hyperlink ref="J39" r:id="rId65" xr:uid="{274BBA11-0848-4FB0-B59C-063B4345188D}"/>
    <hyperlink ref="J42" r:id="rId66" xr:uid="{E186395F-EE12-4399-AC7D-691BE1FAB91B}"/>
    <hyperlink ref="J43" r:id="rId67" xr:uid="{A1300244-21C4-4E6C-B15E-0EE4455AA086}"/>
    <hyperlink ref="J44" r:id="rId68" xr:uid="{1E9FBB4F-600B-46E0-A763-337F9B00E713}"/>
    <hyperlink ref="J45" r:id="rId69" xr:uid="{B638FD70-DCF0-4217-B4C4-F591AF56ECDF}"/>
    <hyperlink ref="J47" r:id="rId70" xr:uid="{F5F15926-61ED-4533-9527-ADE8B42DC681}"/>
    <hyperlink ref="J48" r:id="rId71" xr:uid="{801E0321-E58B-492B-879E-64AF4AB4559C}"/>
    <hyperlink ref="J49" r:id="rId72" xr:uid="{A5042215-D227-4B8B-8925-0B08B86ADF3A}"/>
    <hyperlink ref="J52" r:id="rId73" xr:uid="{443BA361-EC79-4961-A038-8A3F88EBB864}"/>
    <hyperlink ref="J54" r:id="rId74" xr:uid="{F29B7692-C3F1-47F0-82EE-C7B2ABA5A3F2}"/>
    <hyperlink ref="J55" r:id="rId75" xr:uid="{AA7AC206-3C70-47BF-8C40-0A60D908A5E9}"/>
    <hyperlink ref="J14" r:id="rId76" xr:uid="{E4436CE3-9DC4-4B62-A3CA-BA4E843A48FF}"/>
    <hyperlink ref="J35" r:id="rId77" xr:uid="{93F3C0F7-5853-4D5D-93CD-CEE5FABFD5A0}"/>
    <hyperlink ref="J36" r:id="rId78" xr:uid="{105BAF1D-66A3-42B9-9DCE-6B7B8655822E}"/>
    <hyperlink ref="J38" r:id="rId79" xr:uid="{619BE4A9-0CDE-4B6E-821D-9C1016F5E6E1}"/>
    <hyperlink ref="J9" r:id="rId80" xr:uid="{69E1A1D7-3766-4136-9FE3-13D26BCEB613}"/>
    <hyperlink ref="J10" r:id="rId81" xr:uid="{ED02F185-EBBC-4DE4-8D17-F1F8180E460F}"/>
    <hyperlink ref="J12" r:id="rId82" xr:uid="{596872F2-5536-42A7-A33F-8440FD76FBEE}"/>
    <hyperlink ref="J13" r:id="rId83" xr:uid="{BEEC84AE-A9CD-4C4F-8435-EEE0DD278CA3}"/>
    <hyperlink ref="J15" r:id="rId84" xr:uid="{A6A5C7D7-C04E-4DE4-A3D5-1D8F0C6D8E70}"/>
    <hyperlink ref="J16" r:id="rId85" xr:uid="{8FFCAB54-EA15-4F80-A337-3618C64DF526}"/>
    <hyperlink ref="J17" r:id="rId86" xr:uid="{18CBE48A-C002-48B4-A977-3DFE33578B7E}"/>
    <hyperlink ref="J19" r:id="rId87" xr:uid="{FBB806FD-327E-4350-BB23-C240A3F736AC}"/>
    <hyperlink ref="J21" r:id="rId88" xr:uid="{F21FE525-E1ED-4D56-A5E2-1FAFB791982A}"/>
    <hyperlink ref="J23" r:id="rId89" xr:uid="{2D955260-A8FB-4D63-8E5B-CC24A870E721}"/>
    <hyperlink ref="J24" r:id="rId90" xr:uid="{C7438312-D3C2-44A1-B46D-941CC13B36E6}"/>
    <hyperlink ref="J25" r:id="rId91" xr:uid="{437B1048-7A27-41D4-8162-B79B3BF18ABB}"/>
    <hyperlink ref="J27" r:id="rId92" xr:uid="{938E9DA0-B9D0-4D4D-BE24-ABE8081EFA73}"/>
    <hyperlink ref="J28" r:id="rId93" xr:uid="{297CB0B6-AD86-4FBA-88A3-2D06B4B3EF90}"/>
    <hyperlink ref="J29" r:id="rId94" xr:uid="{D7A03E13-ED99-470C-8C6A-044DB26FA9CC}"/>
    <hyperlink ref="J31" r:id="rId95" xr:uid="{03B5B3B3-4FF5-4E1E-9921-43B5379AD39C}"/>
    <hyperlink ref="J32" r:id="rId96" xr:uid="{E5E22B0A-648B-4308-BCAC-D98C1C1097DF}"/>
    <hyperlink ref="J33" r:id="rId97" xr:uid="{2D54ECAB-FED7-414A-89CA-07659CF59BC9}"/>
    <hyperlink ref="J34" r:id="rId98" xr:uid="{3C84AF12-B6C8-4989-991B-A03421F93AD7}"/>
    <hyperlink ref="J40" r:id="rId99" xr:uid="{217149CC-3098-4D45-BEDA-EEFC84C318AC}"/>
  </hyperlinks>
  <pageMargins left="0.7" right="0.7" top="0.75" bottom="0.75" header="0.3" footer="0.3"/>
  <pageSetup orientation="portrait" r:id="rId100"/>
  <drawing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F74B-B1EE-45C2-92E5-F6603D3883A2}">
  <dimension ref="A1:U309"/>
  <sheetViews>
    <sheetView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60" t="s">
        <v>0</v>
      </c>
      <c r="B2" s="160"/>
      <c r="C2" s="160"/>
      <c r="D2" s="160"/>
      <c r="E2" s="160"/>
      <c r="F2" s="160"/>
      <c r="G2" s="160"/>
      <c r="H2" s="160"/>
      <c r="I2" s="160"/>
      <c r="J2" s="160"/>
      <c r="K2" s="160"/>
      <c r="L2" s="160"/>
      <c r="M2" s="160"/>
      <c r="N2" s="160"/>
      <c r="O2" s="5"/>
      <c r="P2" s="5"/>
    </row>
    <row r="3" spans="1:21" s="6" customFormat="1" ht="54.75" customHeight="1">
      <c r="A3" s="161" t="s">
        <v>1</v>
      </c>
      <c r="B3" s="161"/>
      <c r="C3" s="161"/>
      <c r="D3" s="161"/>
      <c r="E3" s="161"/>
      <c r="F3" s="161"/>
      <c r="G3" s="161"/>
      <c r="H3" s="161"/>
      <c r="I3" s="161"/>
      <c r="J3" s="161"/>
      <c r="K3" s="161"/>
      <c r="L3" s="161"/>
      <c r="M3" s="161"/>
      <c r="N3" s="161"/>
      <c r="O3" s="7"/>
      <c r="P3" s="7"/>
    </row>
    <row r="4" spans="1:21" s="6" customFormat="1" ht="54.75" customHeight="1">
      <c r="A4" s="162" t="s">
        <v>2</v>
      </c>
      <c r="B4" s="162"/>
      <c r="C4" s="162"/>
      <c r="D4" s="162"/>
      <c r="E4" s="162"/>
      <c r="F4" s="162"/>
      <c r="G4" s="162"/>
      <c r="H4" s="162"/>
      <c r="I4" s="162"/>
      <c r="J4" s="162"/>
      <c r="K4" s="162"/>
      <c r="L4" s="162"/>
      <c r="M4" s="162"/>
      <c r="N4" s="162"/>
      <c r="O4" s="8"/>
      <c r="P4" s="8"/>
    </row>
    <row r="5" spans="1:21" s="6" customFormat="1" ht="46.5" customHeight="1">
      <c r="A5" s="165" t="s">
        <v>3</v>
      </c>
      <c r="B5" s="165" t="s">
        <v>397</v>
      </c>
      <c r="C5" s="165" t="s">
        <v>398</v>
      </c>
      <c r="D5" s="165" t="s">
        <v>4</v>
      </c>
      <c r="E5" s="165" t="s">
        <v>5</v>
      </c>
      <c r="F5" s="166" t="s">
        <v>6</v>
      </c>
      <c r="G5" s="166"/>
      <c r="H5" s="166"/>
      <c r="I5" s="165" t="s">
        <v>7</v>
      </c>
      <c r="J5" s="165" t="s">
        <v>8</v>
      </c>
      <c r="K5" s="165" t="s">
        <v>9</v>
      </c>
      <c r="L5" s="165" t="s">
        <v>10</v>
      </c>
      <c r="M5" s="165" t="s">
        <v>11</v>
      </c>
      <c r="N5" s="165" t="s">
        <v>12</v>
      </c>
      <c r="O5" s="165" t="s">
        <v>13</v>
      </c>
      <c r="P5" s="165" t="s">
        <v>14</v>
      </c>
      <c r="Q5" s="165" t="s">
        <v>15</v>
      </c>
      <c r="R5" s="165" t="s">
        <v>399</v>
      </c>
      <c r="S5" s="165" t="s">
        <v>400</v>
      </c>
      <c r="T5" s="165" t="s">
        <v>401</v>
      </c>
      <c r="U5" s="165" t="s">
        <v>402</v>
      </c>
    </row>
    <row r="6" spans="1:21" s="6" customFormat="1" ht="38.25" customHeight="1">
      <c r="A6" s="165"/>
      <c r="B6" s="165"/>
      <c r="C6" s="165"/>
      <c r="D6" s="165"/>
      <c r="E6" s="165"/>
      <c r="F6" s="35" t="s">
        <v>16</v>
      </c>
      <c r="G6" s="35" t="s">
        <v>17</v>
      </c>
      <c r="H6" s="35" t="s">
        <v>18</v>
      </c>
      <c r="I6" s="165"/>
      <c r="J6" s="165"/>
      <c r="K6" s="165"/>
      <c r="L6" s="165"/>
      <c r="M6" s="165"/>
      <c r="N6" s="165"/>
      <c r="O6" s="166"/>
      <c r="P6" s="166"/>
      <c r="Q6" s="165"/>
      <c r="R6" s="165"/>
      <c r="S6" s="165"/>
      <c r="T6" s="165"/>
      <c r="U6" s="165"/>
    </row>
    <row r="7" spans="1:21" s="94" customFormat="1" ht="50.1" customHeight="1">
      <c r="A7" s="112">
        <v>2021</v>
      </c>
      <c r="B7" s="113">
        <v>44287</v>
      </c>
      <c r="C7" s="113">
        <v>44377</v>
      </c>
      <c r="D7" s="112" t="s">
        <v>1574</v>
      </c>
      <c r="E7" s="112">
        <v>1211</v>
      </c>
      <c r="F7" s="132" t="s">
        <v>158</v>
      </c>
      <c r="G7" s="132" t="s">
        <v>568</v>
      </c>
      <c r="H7" s="132" t="s">
        <v>120</v>
      </c>
      <c r="I7" s="133">
        <v>17031344</v>
      </c>
      <c r="J7" s="116" t="s">
        <v>3494</v>
      </c>
      <c r="K7" s="134" t="s">
        <v>3453</v>
      </c>
      <c r="L7" s="134" t="s">
        <v>3454</v>
      </c>
      <c r="M7" s="132" t="s">
        <v>1578</v>
      </c>
      <c r="N7" s="135">
        <v>23800</v>
      </c>
      <c r="O7" s="136">
        <v>71400</v>
      </c>
      <c r="P7" s="84">
        <v>0</v>
      </c>
      <c r="Q7" s="91" t="s">
        <v>1328</v>
      </c>
      <c r="R7" s="119" t="s">
        <v>428</v>
      </c>
      <c r="S7" s="43">
        <v>44389</v>
      </c>
      <c r="T7" s="43">
        <v>44389</v>
      </c>
      <c r="U7" s="93"/>
    </row>
    <row r="8" spans="1:21" s="94" customFormat="1" ht="50.1" customHeight="1">
      <c r="A8" s="112">
        <v>2021</v>
      </c>
      <c r="B8" s="113">
        <v>44287</v>
      </c>
      <c r="C8" s="113">
        <v>44377</v>
      </c>
      <c r="D8" s="112" t="s">
        <v>1574</v>
      </c>
      <c r="E8" s="112">
        <v>1211</v>
      </c>
      <c r="F8" s="137" t="s">
        <v>3455</v>
      </c>
      <c r="G8" s="138" t="s">
        <v>3456</v>
      </c>
      <c r="H8" s="138" t="s">
        <v>3457</v>
      </c>
      <c r="I8" s="133">
        <v>17031295</v>
      </c>
      <c r="J8" s="116" t="s">
        <v>3744</v>
      </c>
      <c r="K8" s="132" t="s">
        <v>3458</v>
      </c>
      <c r="L8" s="132" t="s">
        <v>3454</v>
      </c>
      <c r="M8" s="132" t="s">
        <v>1582</v>
      </c>
      <c r="N8" s="135">
        <v>16200</v>
      </c>
      <c r="O8" s="136">
        <v>8100</v>
      </c>
      <c r="P8" s="84">
        <v>0</v>
      </c>
      <c r="Q8" s="91" t="s">
        <v>1328</v>
      </c>
      <c r="R8" s="119" t="s">
        <v>428</v>
      </c>
      <c r="S8" s="43">
        <v>44389</v>
      </c>
      <c r="T8" s="43">
        <v>44389</v>
      </c>
      <c r="U8" s="93"/>
    </row>
    <row r="9" spans="1:21" s="94" customFormat="1" ht="50.1" customHeight="1">
      <c r="A9" s="112">
        <v>2021</v>
      </c>
      <c r="B9" s="113">
        <v>44287</v>
      </c>
      <c r="C9" s="113">
        <v>44377</v>
      </c>
      <c r="D9" s="112" t="s">
        <v>1574</v>
      </c>
      <c r="E9" s="112">
        <v>1211</v>
      </c>
      <c r="F9" s="137" t="s">
        <v>678</v>
      </c>
      <c r="G9" s="138" t="s">
        <v>3459</v>
      </c>
      <c r="H9" s="138" t="s">
        <v>3460</v>
      </c>
      <c r="I9" s="133">
        <v>17031308</v>
      </c>
      <c r="J9" s="116" t="s">
        <v>3745</v>
      </c>
      <c r="K9" s="132" t="s">
        <v>3461</v>
      </c>
      <c r="L9" s="132" t="s">
        <v>3454</v>
      </c>
      <c r="M9" s="132" t="s">
        <v>1580</v>
      </c>
      <c r="N9" s="135">
        <v>13237</v>
      </c>
      <c r="O9" s="136">
        <v>26474</v>
      </c>
      <c r="P9" s="84">
        <v>0</v>
      </c>
      <c r="Q9" s="91" t="s">
        <v>1328</v>
      </c>
      <c r="R9" s="119" t="s">
        <v>428</v>
      </c>
      <c r="S9" s="43">
        <v>44389</v>
      </c>
      <c r="T9" s="43">
        <v>44389</v>
      </c>
      <c r="U9" s="93"/>
    </row>
    <row r="10" spans="1:21" s="94" customFormat="1" ht="50.1" customHeight="1">
      <c r="A10" s="112">
        <v>2021</v>
      </c>
      <c r="B10" s="113">
        <v>44287</v>
      </c>
      <c r="C10" s="113">
        <v>44377</v>
      </c>
      <c r="D10" s="112" t="s">
        <v>1574</v>
      </c>
      <c r="E10" s="112">
        <v>1211</v>
      </c>
      <c r="F10" s="132" t="s">
        <v>663</v>
      </c>
      <c r="G10" s="132" t="s">
        <v>152</v>
      </c>
      <c r="H10" s="138" t="s">
        <v>206</v>
      </c>
      <c r="I10" s="133">
        <v>17045753</v>
      </c>
      <c r="J10" s="116" t="s">
        <v>3495</v>
      </c>
      <c r="K10" s="134" t="s">
        <v>3453</v>
      </c>
      <c r="L10" s="134" t="s">
        <v>3454</v>
      </c>
      <c r="M10" s="132" t="s">
        <v>1580</v>
      </c>
      <c r="N10" s="135">
        <v>13237</v>
      </c>
      <c r="O10" s="136">
        <v>39711</v>
      </c>
      <c r="P10" s="84">
        <v>0</v>
      </c>
      <c r="Q10" s="91" t="s">
        <v>1328</v>
      </c>
      <c r="R10" s="119" t="s">
        <v>428</v>
      </c>
      <c r="S10" s="43">
        <v>44389</v>
      </c>
      <c r="T10" s="43">
        <v>44389</v>
      </c>
      <c r="U10" s="93"/>
    </row>
    <row r="11" spans="1:21" s="94" customFormat="1" ht="50.1" customHeight="1">
      <c r="A11" s="112">
        <v>2021</v>
      </c>
      <c r="B11" s="113">
        <v>44287</v>
      </c>
      <c r="C11" s="113">
        <v>44377</v>
      </c>
      <c r="D11" s="112" t="s">
        <v>1574</v>
      </c>
      <c r="E11" s="112">
        <v>1211</v>
      </c>
      <c r="F11" s="137" t="s">
        <v>303</v>
      </c>
      <c r="G11" s="138" t="s">
        <v>170</v>
      </c>
      <c r="H11" s="138" t="s">
        <v>302</v>
      </c>
      <c r="I11" s="133">
        <v>17031293</v>
      </c>
      <c r="J11" s="116" t="s">
        <v>3496</v>
      </c>
      <c r="K11" s="134" t="s">
        <v>3453</v>
      </c>
      <c r="L11" s="134" t="s">
        <v>3454</v>
      </c>
      <c r="M11" s="132" t="s">
        <v>1582</v>
      </c>
      <c r="N11" s="135">
        <v>16200</v>
      </c>
      <c r="O11" s="136">
        <v>48600</v>
      </c>
      <c r="P11" s="84">
        <v>0</v>
      </c>
      <c r="Q11" s="91" t="s">
        <v>1328</v>
      </c>
      <c r="R11" s="119" t="s">
        <v>428</v>
      </c>
      <c r="S11" s="43">
        <v>44389</v>
      </c>
      <c r="T11" s="43">
        <v>44389</v>
      </c>
      <c r="U11" s="93"/>
    </row>
    <row r="12" spans="1:21" s="94" customFormat="1" ht="50.1" customHeight="1">
      <c r="A12" s="112">
        <v>2021</v>
      </c>
      <c r="B12" s="113">
        <v>44287</v>
      </c>
      <c r="C12" s="113">
        <v>44377</v>
      </c>
      <c r="D12" s="112" t="s">
        <v>1574</v>
      </c>
      <c r="E12" s="112">
        <v>1211</v>
      </c>
      <c r="F12" s="137" t="s">
        <v>52</v>
      </c>
      <c r="G12" s="138" t="s">
        <v>37</v>
      </c>
      <c r="H12" s="138" t="s">
        <v>1868</v>
      </c>
      <c r="I12" s="133">
        <v>17031337</v>
      </c>
      <c r="J12" s="116" t="s">
        <v>3497</v>
      </c>
      <c r="K12" s="134" t="s">
        <v>3453</v>
      </c>
      <c r="L12" s="134" t="s">
        <v>3454</v>
      </c>
      <c r="M12" s="132" t="s">
        <v>1605</v>
      </c>
      <c r="N12" s="135">
        <v>21300</v>
      </c>
      <c r="O12" s="136">
        <v>63900</v>
      </c>
      <c r="P12" s="84">
        <v>0</v>
      </c>
      <c r="Q12" s="91" t="s">
        <v>1328</v>
      </c>
      <c r="R12" s="119" t="s">
        <v>428</v>
      </c>
      <c r="S12" s="43">
        <v>44389</v>
      </c>
      <c r="T12" s="43">
        <v>44389</v>
      </c>
      <c r="U12" s="93"/>
    </row>
    <row r="13" spans="1:21" s="94" customFormat="1" ht="50.1" customHeight="1">
      <c r="A13" s="112">
        <v>2021</v>
      </c>
      <c r="B13" s="113">
        <v>44287</v>
      </c>
      <c r="C13" s="113">
        <v>44377</v>
      </c>
      <c r="D13" s="112" t="s">
        <v>1574</v>
      </c>
      <c r="E13" s="112">
        <v>1211</v>
      </c>
      <c r="F13" s="137" t="s">
        <v>346</v>
      </c>
      <c r="G13" s="138" t="s">
        <v>2161</v>
      </c>
      <c r="H13" s="138" t="s">
        <v>2160</v>
      </c>
      <c r="I13" s="133">
        <v>17031406</v>
      </c>
      <c r="J13" s="116" t="s">
        <v>3498</v>
      </c>
      <c r="K13" s="134" t="s">
        <v>3453</v>
      </c>
      <c r="L13" s="134" t="s">
        <v>3454</v>
      </c>
      <c r="M13" s="132" t="s">
        <v>1582</v>
      </c>
      <c r="N13" s="135">
        <v>16200</v>
      </c>
      <c r="O13" s="136">
        <v>48600</v>
      </c>
      <c r="P13" s="84">
        <v>0</v>
      </c>
      <c r="Q13" s="91" t="s">
        <v>1328</v>
      </c>
      <c r="R13" s="119" t="s">
        <v>428</v>
      </c>
      <c r="S13" s="43">
        <v>44389</v>
      </c>
      <c r="T13" s="43">
        <v>44389</v>
      </c>
      <c r="U13" s="93"/>
    </row>
    <row r="14" spans="1:21" s="94" customFormat="1" ht="50.1" customHeight="1">
      <c r="A14" s="112">
        <v>2021</v>
      </c>
      <c r="B14" s="113">
        <v>44287</v>
      </c>
      <c r="C14" s="113">
        <v>44377</v>
      </c>
      <c r="D14" s="112" t="s">
        <v>1574</v>
      </c>
      <c r="E14" s="112">
        <v>1211</v>
      </c>
      <c r="F14" s="132" t="s">
        <v>191</v>
      </c>
      <c r="G14" s="132" t="s">
        <v>3462</v>
      </c>
      <c r="H14" s="132" t="s">
        <v>279</v>
      </c>
      <c r="I14" s="133">
        <v>17031407</v>
      </c>
      <c r="J14" s="131" t="s">
        <v>3824</v>
      </c>
      <c r="K14" s="132" t="s">
        <v>3463</v>
      </c>
      <c r="L14" s="132" t="s">
        <v>3454</v>
      </c>
      <c r="M14" s="132" t="s">
        <v>1669</v>
      </c>
      <c r="N14" s="135">
        <v>16200</v>
      </c>
      <c r="O14" s="136">
        <v>24300</v>
      </c>
      <c r="P14" s="84">
        <v>0</v>
      </c>
      <c r="Q14" s="91" t="s">
        <v>1328</v>
      </c>
      <c r="R14" s="119" t="s">
        <v>428</v>
      </c>
      <c r="S14" s="43">
        <v>44389</v>
      </c>
      <c r="T14" s="43">
        <v>44389</v>
      </c>
      <c r="U14" s="93"/>
    </row>
    <row r="15" spans="1:21" s="94" customFormat="1" ht="50.1" customHeight="1">
      <c r="A15" s="112">
        <v>2021</v>
      </c>
      <c r="B15" s="113">
        <v>44287</v>
      </c>
      <c r="C15" s="113">
        <v>44377</v>
      </c>
      <c r="D15" s="112" t="s">
        <v>1574</v>
      </c>
      <c r="E15" s="112">
        <v>1211</v>
      </c>
      <c r="F15" s="137" t="s">
        <v>2360</v>
      </c>
      <c r="G15" s="138" t="s">
        <v>2449</v>
      </c>
      <c r="H15" s="138" t="s">
        <v>2448</v>
      </c>
      <c r="I15" s="133">
        <v>17031444</v>
      </c>
      <c r="J15" s="116" t="s">
        <v>3499</v>
      </c>
      <c r="K15" s="134" t="s">
        <v>3453</v>
      </c>
      <c r="L15" s="134" t="s">
        <v>3454</v>
      </c>
      <c r="M15" s="132" t="s">
        <v>1633</v>
      </c>
      <c r="N15" s="135">
        <v>18700</v>
      </c>
      <c r="O15" s="136">
        <v>56100</v>
      </c>
      <c r="P15" s="84">
        <v>0</v>
      </c>
      <c r="Q15" s="91" t="s">
        <v>1328</v>
      </c>
      <c r="R15" s="119" t="s">
        <v>428</v>
      </c>
      <c r="S15" s="43">
        <v>44389</v>
      </c>
      <c r="T15" s="43">
        <v>44389</v>
      </c>
      <c r="U15" s="93"/>
    </row>
    <row r="16" spans="1:21" s="94" customFormat="1" ht="50.1" customHeight="1">
      <c r="A16" s="112">
        <v>2021</v>
      </c>
      <c r="B16" s="113">
        <v>44287</v>
      </c>
      <c r="C16" s="113">
        <v>44377</v>
      </c>
      <c r="D16" s="112" t="s">
        <v>1574</v>
      </c>
      <c r="E16" s="112">
        <v>1211</v>
      </c>
      <c r="F16" s="137" t="s">
        <v>225</v>
      </c>
      <c r="G16" s="138" t="s">
        <v>226</v>
      </c>
      <c r="H16" s="138" t="s">
        <v>224</v>
      </c>
      <c r="I16" s="133">
        <v>17031395</v>
      </c>
      <c r="J16" s="116" t="s">
        <v>3500</v>
      </c>
      <c r="K16" s="134" t="s">
        <v>3453</v>
      </c>
      <c r="L16" s="134" t="s">
        <v>3454</v>
      </c>
      <c r="M16" s="132" t="s">
        <v>1582</v>
      </c>
      <c r="N16" s="135">
        <v>16200</v>
      </c>
      <c r="O16" s="136">
        <v>48600</v>
      </c>
      <c r="P16" s="84">
        <v>0</v>
      </c>
      <c r="Q16" s="91" t="s">
        <v>1328</v>
      </c>
      <c r="R16" s="119" t="s">
        <v>428</v>
      </c>
      <c r="S16" s="43">
        <v>44389</v>
      </c>
      <c r="T16" s="43">
        <v>44389</v>
      </c>
      <c r="U16" s="93"/>
    </row>
    <row r="17" spans="1:21" s="94" customFormat="1" ht="50.1" customHeight="1">
      <c r="A17" s="112">
        <v>2021</v>
      </c>
      <c r="B17" s="113">
        <v>44287</v>
      </c>
      <c r="C17" s="113">
        <v>44377</v>
      </c>
      <c r="D17" s="112" t="s">
        <v>1574</v>
      </c>
      <c r="E17" s="112">
        <v>1211</v>
      </c>
      <c r="F17" s="138" t="s">
        <v>257</v>
      </c>
      <c r="G17" s="137" t="s">
        <v>33</v>
      </c>
      <c r="H17" s="137" t="s">
        <v>122</v>
      </c>
      <c r="I17" s="133">
        <v>17031304</v>
      </c>
      <c r="J17" s="116" t="s">
        <v>3501</v>
      </c>
      <c r="K17" s="134" t="s">
        <v>3453</v>
      </c>
      <c r="L17" s="134" t="s">
        <v>3454</v>
      </c>
      <c r="M17" s="132" t="s">
        <v>1592</v>
      </c>
      <c r="N17" s="135">
        <v>18700</v>
      </c>
      <c r="O17" s="136">
        <v>56100</v>
      </c>
      <c r="P17" s="84">
        <v>0</v>
      </c>
      <c r="Q17" s="91" t="s">
        <v>1328</v>
      </c>
      <c r="R17" s="119" t="s">
        <v>428</v>
      </c>
      <c r="S17" s="43">
        <v>44389</v>
      </c>
      <c r="T17" s="43">
        <v>44389</v>
      </c>
      <c r="U17" s="93"/>
    </row>
    <row r="18" spans="1:21" s="94" customFormat="1" ht="50.1" customHeight="1">
      <c r="A18" s="112">
        <v>2021</v>
      </c>
      <c r="B18" s="113">
        <v>44287</v>
      </c>
      <c r="C18" s="113">
        <v>44377</v>
      </c>
      <c r="D18" s="112" t="s">
        <v>1574</v>
      </c>
      <c r="E18" s="112">
        <v>1211</v>
      </c>
      <c r="F18" s="132" t="s">
        <v>257</v>
      </c>
      <c r="G18" s="132" t="s">
        <v>118</v>
      </c>
      <c r="H18" s="132" t="s">
        <v>256</v>
      </c>
      <c r="I18" s="133">
        <v>17031373</v>
      </c>
      <c r="J18" s="116" t="s">
        <v>3502</v>
      </c>
      <c r="K18" s="134" t="s">
        <v>3453</v>
      </c>
      <c r="L18" s="134" t="s">
        <v>3454</v>
      </c>
      <c r="M18" s="132" t="s">
        <v>1594</v>
      </c>
      <c r="N18" s="135">
        <v>10069</v>
      </c>
      <c r="O18" s="136">
        <v>30207</v>
      </c>
      <c r="P18" s="84">
        <v>0</v>
      </c>
      <c r="Q18" s="91" t="s">
        <v>1328</v>
      </c>
      <c r="R18" s="119" t="s">
        <v>428</v>
      </c>
      <c r="S18" s="43">
        <v>44389</v>
      </c>
      <c r="T18" s="43">
        <v>44389</v>
      </c>
      <c r="U18" s="93"/>
    </row>
    <row r="19" spans="1:21" s="94" customFormat="1" ht="50.1" customHeight="1">
      <c r="A19" s="112">
        <v>2021</v>
      </c>
      <c r="B19" s="113">
        <v>44287</v>
      </c>
      <c r="C19" s="113">
        <v>44377</v>
      </c>
      <c r="D19" s="112" t="s">
        <v>1574</v>
      </c>
      <c r="E19" s="112">
        <v>1211</v>
      </c>
      <c r="F19" s="132" t="s">
        <v>670</v>
      </c>
      <c r="G19" s="132" t="s">
        <v>671</v>
      </c>
      <c r="H19" s="132" t="s">
        <v>669</v>
      </c>
      <c r="I19" s="133">
        <v>17031497</v>
      </c>
      <c r="J19" s="116" t="s">
        <v>3503</v>
      </c>
      <c r="K19" s="134" t="s">
        <v>3453</v>
      </c>
      <c r="L19" s="134" t="s">
        <v>3454</v>
      </c>
      <c r="M19" s="132" t="s">
        <v>1600</v>
      </c>
      <c r="N19" s="135">
        <v>29100</v>
      </c>
      <c r="O19" s="136">
        <v>87300</v>
      </c>
      <c r="P19" s="84">
        <v>0</v>
      </c>
      <c r="Q19" s="91" t="s">
        <v>1328</v>
      </c>
      <c r="R19" s="119" t="s">
        <v>428</v>
      </c>
      <c r="S19" s="43">
        <v>44389</v>
      </c>
      <c r="T19" s="43">
        <v>44389</v>
      </c>
      <c r="U19" s="93"/>
    </row>
    <row r="20" spans="1:21" s="94" customFormat="1" ht="50.1" customHeight="1">
      <c r="A20" s="112">
        <v>2021</v>
      </c>
      <c r="B20" s="113">
        <v>44287</v>
      </c>
      <c r="C20" s="113">
        <v>44377</v>
      </c>
      <c r="D20" s="112" t="s">
        <v>1574</v>
      </c>
      <c r="E20" s="112">
        <v>1211</v>
      </c>
      <c r="F20" s="137" t="s">
        <v>313</v>
      </c>
      <c r="G20" s="138" t="s">
        <v>79</v>
      </c>
      <c r="H20" s="138" t="s">
        <v>312</v>
      </c>
      <c r="I20" s="133">
        <v>17031259</v>
      </c>
      <c r="J20" s="116" t="s">
        <v>3504</v>
      </c>
      <c r="K20" s="134" t="s">
        <v>3453</v>
      </c>
      <c r="L20" s="134" t="s">
        <v>3454</v>
      </c>
      <c r="M20" s="132" t="s">
        <v>1603</v>
      </c>
      <c r="N20" s="135">
        <v>18700</v>
      </c>
      <c r="O20" s="136">
        <v>56100</v>
      </c>
      <c r="P20" s="84">
        <v>0</v>
      </c>
      <c r="Q20" s="91" t="s">
        <v>1328</v>
      </c>
      <c r="R20" s="119" t="s">
        <v>428</v>
      </c>
      <c r="S20" s="43">
        <v>44389</v>
      </c>
      <c r="T20" s="43">
        <v>44389</v>
      </c>
      <c r="U20" s="93"/>
    </row>
    <row r="21" spans="1:21" s="94" customFormat="1" ht="50.1" customHeight="1">
      <c r="A21" s="112">
        <v>2021</v>
      </c>
      <c r="B21" s="113">
        <v>44287</v>
      </c>
      <c r="C21" s="113">
        <v>44377</v>
      </c>
      <c r="D21" s="112" t="s">
        <v>1574</v>
      </c>
      <c r="E21" s="112">
        <v>1211</v>
      </c>
      <c r="F21" s="137" t="s">
        <v>250</v>
      </c>
      <c r="G21" s="138" t="s">
        <v>308</v>
      </c>
      <c r="H21" s="138" t="s">
        <v>279</v>
      </c>
      <c r="I21" s="133">
        <v>17031336</v>
      </c>
      <c r="J21" s="116" t="s">
        <v>3505</v>
      </c>
      <c r="K21" s="134" t="s">
        <v>3453</v>
      </c>
      <c r="L21" s="134" t="s">
        <v>3454</v>
      </c>
      <c r="M21" s="132" t="s">
        <v>1605</v>
      </c>
      <c r="N21" s="135">
        <v>21300</v>
      </c>
      <c r="O21" s="136">
        <v>63900</v>
      </c>
      <c r="P21" s="84">
        <v>0</v>
      </c>
      <c r="Q21" s="91" t="s">
        <v>1328</v>
      </c>
      <c r="R21" s="119" t="s">
        <v>428</v>
      </c>
      <c r="S21" s="43">
        <v>44389</v>
      </c>
      <c r="T21" s="43">
        <v>44389</v>
      </c>
      <c r="U21" s="93"/>
    </row>
    <row r="22" spans="1:21" s="94" customFormat="1" ht="50.1" customHeight="1">
      <c r="A22" s="112">
        <v>2021</v>
      </c>
      <c r="B22" s="113">
        <v>44287</v>
      </c>
      <c r="C22" s="113">
        <v>44377</v>
      </c>
      <c r="D22" s="112" t="s">
        <v>1574</v>
      </c>
      <c r="E22" s="112">
        <v>1211</v>
      </c>
      <c r="F22" s="137" t="s">
        <v>85</v>
      </c>
      <c r="G22" s="138" t="s">
        <v>86</v>
      </c>
      <c r="H22" s="138" t="s">
        <v>84</v>
      </c>
      <c r="I22" s="133">
        <v>17031378</v>
      </c>
      <c r="J22" s="116" t="s">
        <v>3506</v>
      </c>
      <c r="K22" s="134" t="s">
        <v>3453</v>
      </c>
      <c r="L22" s="134" t="s">
        <v>3454</v>
      </c>
      <c r="M22" s="132" t="s">
        <v>1608</v>
      </c>
      <c r="N22" s="135">
        <v>34300</v>
      </c>
      <c r="O22" s="136">
        <v>102900</v>
      </c>
      <c r="P22" s="84">
        <v>0</v>
      </c>
      <c r="Q22" s="91" t="s">
        <v>1328</v>
      </c>
      <c r="R22" s="119" t="s">
        <v>428</v>
      </c>
      <c r="S22" s="43">
        <v>44389</v>
      </c>
      <c r="T22" s="43">
        <v>44389</v>
      </c>
      <c r="U22" s="93"/>
    </row>
    <row r="23" spans="1:21" s="94" customFormat="1" ht="50.1" customHeight="1">
      <c r="A23" s="112">
        <v>2021</v>
      </c>
      <c r="B23" s="113">
        <v>44287</v>
      </c>
      <c r="C23" s="113">
        <v>44377</v>
      </c>
      <c r="D23" s="112" t="s">
        <v>1574</v>
      </c>
      <c r="E23" s="112">
        <v>1211</v>
      </c>
      <c r="F23" s="137" t="s">
        <v>769</v>
      </c>
      <c r="G23" s="138" t="s">
        <v>48</v>
      </c>
      <c r="H23" s="138" t="s">
        <v>768</v>
      </c>
      <c r="I23" s="133">
        <v>17031261</v>
      </c>
      <c r="J23" s="116" t="s">
        <v>3507</v>
      </c>
      <c r="K23" s="134" t="s">
        <v>3453</v>
      </c>
      <c r="L23" s="134" t="s">
        <v>3454</v>
      </c>
      <c r="M23" s="132" t="s">
        <v>1603</v>
      </c>
      <c r="N23" s="135">
        <v>18700</v>
      </c>
      <c r="O23" s="136">
        <v>56100</v>
      </c>
      <c r="P23" s="84">
        <v>0</v>
      </c>
      <c r="Q23" s="91" t="s">
        <v>1328</v>
      </c>
      <c r="R23" s="119" t="s">
        <v>428</v>
      </c>
      <c r="S23" s="43">
        <v>44389</v>
      </c>
      <c r="T23" s="43">
        <v>44389</v>
      </c>
      <c r="U23" s="93"/>
    </row>
    <row r="24" spans="1:21" s="94" customFormat="1" ht="50.1" customHeight="1">
      <c r="A24" s="112">
        <v>2021</v>
      </c>
      <c r="B24" s="113">
        <v>44287</v>
      </c>
      <c r="C24" s="113">
        <v>44377</v>
      </c>
      <c r="D24" s="112" t="s">
        <v>1574</v>
      </c>
      <c r="E24" s="112">
        <v>1211</v>
      </c>
      <c r="F24" s="137" t="s">
        <v>305</v>
      </c>
      <c r="G24" s="138" t="s">
        <v>306</v>
      </c>
      <c r="H24" s="138" t="s">
        <v>110</v>
      </c>
      <c r="I24" s="133">
        <v>17031405</v>
      </c>
      <c r="J24" s="116" t="s">
        <v>3508</v>
      </c>
      <c r="K24" s="134" t="s">
        <v>3453</v>
      </c>
      <c r="L24" s="134" t="s">
        <v>3454</v>
      </c>
      <c r="M24" s="132" t="s">
        <v>1611</v>
      </c>
      <c r="N24" s="135">
        <v>13237</v>
      </c>
      <c r="O24" s="136">
        <v>39711</v>
      </c>
      <c r="P24" s="84">
        <v>0</v>
      </c>
      <c r="Q24" s="91" t="s">
        <v>1328</v>
      </c>
      <c r="R24" s="119" t="s">
        <v>428</v>
      </c>
      <c r="S24" s="43">
        <v>44389</v>
      </c>
      <c r="T24" s="43">
        <v>44389</v>
      </c>
      <c r="U24" s="93"/>
    </row>
    <row r="25" spans="1:21" s="94" customFormat="1" ht="50.1" customHeight="1">
      <c r="A25" s="112">
        <v>2021</v>
      </c>
      <c r="B25" s="113">
        <v>44287</v>
      </c>
      <c r="C25" s="113">
        <v>44377</v>
      </c>
      <c r="D25" s="112" t="s">
        <v>1574</v>
      </c>
      <c r="E25" s="112">
        <v>1211</v>
      </c>
      <c r="F25" s="137" t="s">
        <v>1612</v>
      </c>
      <c r="G25" s="138" t="s">
        <v>1276</v>
      </c>
      <c r="H25" s="138" t="s">
        <v>269</v>
      </c>
      <c r="I25" s="133">
        <v>17031322</v>
      </c>
      <c r="J25" s="116" t="s">
        <v>3509</v>
      </c>
      <c r="K25" s="134" t="s">
        <v>3453</v>
      </c>
      <c r="L25" s="134" t="s">
        <v>3464</v>
      </c>
      <c r="M25" s="132" t="s">
        <v>1605</v>
      </c>
      <c r="N25" s="135">
        <v>21300</v>
      </c>
      <c r="O25" s="136">
        <v>21300</v>
      </c>
      <c r="P25" s="84">
        <v>0</v>
      </c>
      <c r="Q25" s="91" t="s">
        <v>1328</v>
      </c>
      <c r="R25" s="119" t="s">
        <v>428</v>
      </c>
      <c r="S25" s="43">
        <v>44389</v>
      </c>
      <c r="T25" s="43">
        <v>44389</v>
      </c>
      <c r="U25" s="93"/>
    </row>
    <row r="26" spans="1:21" s="94" customFormat="1" ht="50.1" customHeight="1">
      <c r="A26" s="112">
        <v>2021</v>
      </c>
      <c r="B26" s="113">
        <v>44287</v>
      </c>
      <c r="C26" s="113">
        <v>44377</v>
      </c>
      <c r="D26" s="112" t="s">
        <v>1574</v>
      </c>
      <c r="E26" s="112">
        <v>1211</v>
      </c>
      <c r="F26" s="137" t="s">
        <v>47</v>
      </c>
      <c r="G26" s="138" t="s">
        <v>48</v>
      </c>
      <c r="H26" s="138" t="s">
        <v>46</v>
      </c>
      <c r="I26" s="133">
        <v>17045758</v>
      </c>
      <c r="J26" s="116" t="s">
        <v>3510</v>
      </c>
      <c r="K26" s="134" t="s">
        <v>3453</v>
      </c>
      <c r="L26" s="134" t="s">
        <v>3454</v>
      </c>
      <c r="M26" s="132" t="s">
        <v>1616</v>
      </c>
      <c r="N26" s="135">
        <v>18700</v>
      </c>
      <c r="O26" s="136">
        <v>56100</v>
      </c>
      <c r="P26" s="84">
        <v>0</v>
      </c>
      <c r="Q26" s="91" t="s">
        <v>1328</v>
      </c>
      <c r="R26" s="119" t="s">
        <v>428</v>
      </c>
      <c r="S26" s="43">
        <v>44389</v>
      </c>
      <c r="T26" s="43">
        <v>44389</v>
      </c>
      <c r="U26" s="93"/>
    </row>
    <row r="27" spans="1:21" s="94" customFormat="1" ht="50.1" customHeight="1">
      <c r="A27" s="112">
        <v>2021</v>
      </c>
      <c r="B27" s="113">
        <v>44287</v>
      </c>
      <c r="C27" s="113">
        <v>44377</v>
      </c>
      <c r="D27" s="112" t="s">
        <v>1574</v>
      </c>
      <c r="E27" s="112">
        <v>1211</v>
      </c>
      <c r="F27" s="137" t="s">
        <v>2453</v>
      </c>
      <c r="G27" s="138" t="s">
        <v>2453</v>
      </c>
      <c r="H27" s="138" t="s">
        <v>1290</v>
      </c>
      <c r="I27" s="133">
        <v>17031423</v>
      </c>
      <c r="J27" s="116" t="s">
        <v>3511</v>
      </c>
      <c r="K27" s="134" t="s">
        <v>3453</v>
      </c>
      <c r="L27" s="134" t="s">
        <v>3454</v>
      </c>
      <c r="M27" s="132" t="s">
        <v>1580</v>
      </c>
      <c r="N27" s="135">
        <v>13237</v>
      </c>
      <c r="O27" s="136">
        <v>39711</v>
      </c>
      <c r="P27" s="84">
        <v>0</v>
      </c>
      <c r="Q27" s="91" t="s">
        <v>1328</v>
      </c>
      <c r="R27" s="119" t="s">
        <v>428</v>
      </c>
      <c r="S27" s="43">
        <v>44389</v>
      </c>
      <c r="T27" s="43">
        <v>44389</v>
      </c>
      <c r="U27" s="93"/>
    </row>
    <row r="28" spans="1:21" s="94" customFormat="1" ht="50.1" customHeight="1">
      <c r="A28" s="112">
        <v>2021</v>
      </c>
      <c r="B28" s="113">
        <v>44287</v>
      </c>
      <c r="C28" s="113">
        <v>44377</v>
      </c>
      <c r="D28" s="112" t="s">
        <v>1574</v>
      </c>
      <c r="E28" s="112">
        <v>1211</v>
      </c>
      <c r="F28" s="132" t="s">
        <v>613</v>
      </c>
      <c r="G28" s="132" t="s">
        <v>381</v>
      </c>
      <c r="H28" s="138" t="s">
        <v>612</v>
      </c>
      <c r="I28" s="133">
        <v>17031309</v>
      </c>
      <c r="J28" s="116" t="s">
        <v>3512</v>
      </c>
      <c r="K28" s="134" t="s">
        <v>3453</v>
      </c>
      <c r="L28" s="134" t="s">
        <v>3454</v>
      </c>
      <c r="M28" s="132" t="s">
        <v>1580</v>
      </c>
      <c r="N28" s="135">
        <v>13237</v>
      </c>
      <c r="O28" s="136">
        <v>39711</v>
      </c>
      <c r="P28" s="84">
        <v>0</v>
      </c>
      <c r="Q28" s="91" t="s">
        <v>1328</v>
      </c>
      <c r="R28" s="119" t="s">
        <v>428</v>
      </c>
      <c r="S28" s="43">
        <v>44389</v>
      </c>
      <c r="T28" s="43">
        <v>44389</v>
      </c>
      <c r="U28" s="93"/>
    </row>
    <row r="29" spans="1:21" s="94" customFormat="1" ht="50.1" customHeight="1">
      <c r="A29" s="112">
        <v>2021</v>
      </c>
      <c r="B29" s="113">
        <v>44287</v>
      </c>
      <c r="C29" s="113">
        <v>44377</v>
      </c>
      <c r="D29" s="112" t="s">
        <v>1574</v>
      </c>
      <c r="E29" s="112">
        <v>1211</v>
      </c>
      <c r="F29" s="137" t="s">
        <v>782</v>
      </c>
      <c r="G29" s="138" t="s">
        <v>87</v>
      </c>
      <c r="H29" s="138" t="s">
        <v>1303</v>
      </c>
      <c r="I29" s="133">
        <v>17031507</v>
      </c>
      <c r="J29" s="116" t="s">
        <v>3513</v>
      </c>
      <c r="K29" s="134" t="s">
        <v>3453</v>
      </c>
      <c r="L29" s="134" t="s">
        <v>3454</v>
      </c>
      <c r="M29" s="132" t="s">
        <v>1657</v>
      </c>
      <c r="N29" s="135">
        <v>29100</v>
      </c>
      <c r="O29" s="136">
        <v>87300</v>
      </c>
      <c r="P29" s="84">
        <v>0</v>
      </c>
      <c r="Q29" s="91" t="s">
        <v>1328</v>
      </c>
      <c r="R29" s="119" t="s">
        <v>428</v>
      </c>
      <c r="S29" s="43">
        <v>44389</v>
      </c>
      <c r="T29" s="43">
        <v>44389</v>
      </c>
      <c r="U29" s="93"/>
    </row>
    <row r="30" spans="1:21" s="94" customFormat="1" ht="50.1" customHeight="1">
      <c r="A30" s="112">
        <v>2021</v>
      </c>
      <c r="B30" s="113">
        <v>44287</v>
      </c>
      <c r="C30" s="113">
        <v>44377</v>
      </c>
      <c r="D30" s="112" t="s">
        <v>1574</v>
      </c>
      <c r="E30" s="112">
        <v>1211</v>
      </c>
      <c r="F30" s="137" t="s">
        <v>782</v>
      </c>
      <c r="G30" s="138" t="s">
        <v>783</v>
      </c>
      <c r="H30" s="138" t="s">
        <v>781</v>
      </c>
      <c r="I30" s="133">
        <v>17031365</v>
      </c>
      <c r="J30" s="116" t="s">
        <v>3514</v>
      </c>
      <c r="K30" s="134" t="s">
        <v>3453</v>
      </c>
      <c r="L30" s="134" t="s">
        <v>3454</v>
      </c>
      <c r="M30" s="132" t="s">
        <v>1623</v>
      </c>
      <c r="N30" s="135">
        <v>39600</v>
      </c>
      <c r="O30" s="136">
        <v>118800</v>
      </c>
      <c r="P30" s="84">
        <v>0</v>
      </c>
      <c r="Q30" s="91" t="s">
        <v>1328</v>
      </c>
      <c r="R30" s="119" t="s">
        <v>428</v>
      </c>
      <c r="S30" s="43">
        <v>44389</v>
      </c>
      <c r="T30" s="43">
        <v>44389</v>
      </c>
      <c r="U30" s="93"/>
    </row>
    <row r="31" spans="1:21" s="94" customFormat="1" ht="50.1" customHeight="1">
      <c r="A31" s="112">
        <v>2021</v>
      </c>
      <c r="B31" s="113">
        <v>44287</v>
      </c>
      <c r="C31" s="113">
        <v>44377</v>
      </c>
      <c r="D31" s="112" t="s">
        <v>1574</v>
      </c>
      <c r="E31" s="112">
        <v>1211</v>
      </c>
      <c r="F31" s="137" t="s">
        <v>144</v>
      </c>
      <c r="G31" s="138" t="s">
        <v>37</v>
      </c>
      <c r="H31" s="138" t="s">
        <v>423</v>
      </c>
      <c r="I31" s="133">
        <v>17031334</v>
      </c>
      <c r="J31" s="116" t="s">
        <v>3515</v>
      </c>
      <c r="K31" s="134" t="s">
        <v>3453</v>
      </c>
      <c r="L31" s="134" t="s">
        <v>3454</v>
      </c>
      <c r="M31" s="132" t="s">
        <v>1629</v>
      </c>
      <c r="N31" s="135">
        <v>18700</v>
      </c>
      <c r="O31" s="136">
        <v>56100</v>
      </c>
      <c r="P31" s="84">
        <v>0</v>
      </c>
      <c r="Q31" s="91" t="s">
        <v>1328</v>
      </c>
      <c r="R31" s="119" t="s">
        <v>428</v>
      </c>
      <c r="S31" s="43">
        <v>44389</v>
      </c>
      <c r="T31" s="43">
        <v>44389</v>
      </c>
      <c r="U31" s="93"/>
    </row>
    <row r="32" spans="1:21" s="94" customFormat="1" ht="50.1" customHeight="1">
      <c r="A32" s="112">
        <v>2021</v>
      </c>
      <c r="B32" s="113">
        <v>44287</v>
      </c>
      <c r="C32" s="113">
        <v>44377</v>
      </c>
      <c r="D32" s="112" t="s">
        <v>1574</v>
      </c>
      <c r="E32" s="112">
        <v>1211</v>
      </c>
      <c r="F32" s="137" t="s">
        <v>3465</v>
      </c>
      <c r="G32" s="138" t="s">
        <v>433</v>
      </c>
      <c r="H32" s="138" t="s">
        <v>3466</v>
      </c>
      <c r="I32" s="133">
        <v>17031320</v>
      </c>
      <c r="J32" s="116" t="s">
        <v>3746</v>
      </c>
      <c r="K32" s="132" t="s">
        <v>3461</v>
      </c>
      <c r="L32" s="132" t="s">
        <v>3454</v>
      </c>
      <c r="M32" s="132" t="s">
        <v>1639</v>
      </c>
      <c r="N32" s="135">
        <v>21300</v>
      </c>
      <c r="O32" s="136">
        <v>42600</v>
      </c>
      <c r="P32" s="84">
        <v>0</v>
      </c>
      <c r="Q32" s="91" t="s">
        <v>1328</v>
      </c>
      <c r="R32" s="119" t="s">
        <v>428</v>
      </c>
      <c r="S32" s="43">
        <v>44389</v>
      </c>
      <c r="T32" s="43">
        <v>44389</v>
      </c>
      <c r="U32" s="93"/>
    </row>
    <row r="33" spans="1:21" s="94" customFormat="1" ht="50.1" customHeight="1">
      <c r="A33" s="112">
        <v>2021</v>
      </c>
      <c r="B33" s="113">
        <v>44287</v>
      </c>
      <c r="C33" s="113">
        <v>44377</v>
      </c>
      <c r="D33" s="112" t="s">
        <v>1574</v>
      </c>
      <c r="E33" s="112">
        <v>1211</v>
      </c>
      <c r="F33" s="137" t="s">
        <v>171</v>
      </c>
      <c r="G33" s="138" t="s">
        <v>172</v>
      </c>
      <c r="H33" s="138" t="s">
        <v>122</v>
      </c>
      <c r="I33" s="133">
        <v>17031445</v>
      </c>
      <c r="J33" s="116" t="s">
        <v>3516</v>
      </c>
      <c r="K33" s="134" t="s">
        <v>3453</v>
      </c>
      <c r="L33" s="134" t="s">
        <v>3454</v>
      </c>
      <c r="M33" s="132" t="s">
        <v>1592</v>
      </c>
      <c r="N33" s="135">
        <v>18700</v>
      </c>
      <c r="O33" s="136">
        <v>56100</v>
      </c>
      <c r="P33" s="84">
        <v>0</v>
      </c>
      <c r="Q33" s="91" t="s">
        <v>1328</v>
      </c>
      <c r="R33" s="119" t="s">
        <v>428</v>
      </c>
      <c r="S33" s="43">
        <v>44389</v>
      </c>
      <c r="T33" s="43">
        <v>44389</v>
      </c>
      <c r="U33" s="93"/>
    </row>
    <row r="34" spans="1:21" s="94" customFormat="1" ht="50.1" customHeight="1">
      <c r="A34" s="112">
        <v>2021</v>
      </c>
      <c r="B34" s="113">
        <v>44287</v>
      </c>
      <c r="C34" s="113">
        <v>44377</v>
      </c>
      <c r="D34" s="112" t="s">
        <v>1574</v>
      </c>
      <c r="E34" s="112">
        <v>1211</v>
      </c>
      <c r="F34" s="137" t="s">
        <v>1270</v>
      </c>
      <c r="G34" s="138" t="s">
        <v>124</v>
      </c>
      <c r="H34" s="138" t="s">
        <v>2460</v>
      </c>
      <c r="I34" s="133">
        <v>17031318</v>
      </c>
      <c r="J34" s="116" t="s">
        <v>3517</v>
      </c>
      <c r="K34" s="134" t="s">
        <v>3453</v>
      </c>
      <c r="L34" s="134" t="s">
        <v>3454</v>
      </c>
      <c r="M34" s="132" t="s">
        <v>1580</v>
      </c>
      <c r="N34" s="135">
        <v>13237</v>
      </c>
      <c r="O34" s="136">
        <v>39711</v>
      </c>
      <c r="P34" s="84">
        <v>0</v>
      </c>
      <c r="Q34" s="91" t="s">
        <v>1328</v>
      </c>
      <c r="R34" s="119" t="s">
        <v>428</v>
      </c>
      <c r="S34" s="43">
        <v>44389</v>
      </c>
      <c r="T34" s="43">
        <v>44389</v>
      </c>
      <c r="U34" s="93"/>
    </row>
    <row r="35" spans="1:21" s="94" customFormat="1" ht="50.1" customHeight="1">
      <c r="A35" s="112">
        <v>2021</v>
      </c>
      <c r="B35" s="113">
        <v>44287</v>
      </c>
      <c r="C35" s="113">
        <v>44377</v>
      </c>
      <c r="D35" s="112" t="s">
        <v>1574</v>
      </c>
      <c r="E35" s="112">
        <v>1211</v>
      </c>
      <c r="F35" s="137" t="s">
        <v>1305</v>
      </c>
      <c r="G35" s="138" t="s">
        <v>332</v>
      </c>
      <c r="H35" s="138" t="s">
        <v>1304</v>
      </c>
      <c r="I35" s="133">
        <v>17049944</v>
      </c>
      <c r="J35" s="116" t="s">
        <v>3518</v>
      </c>
      <c r="K35" s="134" t="s">
        <v>3453</v>
      </c>
      <c r="L35" s="134" t="s">
        <v>3454</v>
      </c>
      <c r="M35" s="132" t="s">
        <v>1635</v>
      </c>
      <c r="N35" s="135">
        <v>18700</v>
      </c>
      <c r="O35" s="136">
        <v>56100</v>
      </c>
      <c r="P35" s="84">
        <v>0</v>
      </c>
      <c r="Q35" s="91" t="s">
        <v>1328</v>
      </c>
      <c r="R35" s="119" t="s">
        <v>428</v>
      </c>
      <c r="S35" s="43">
        <v>44389</v>
      </c>
      <c r="T35" s="43">
        <v>44389</v>
      </c>
      <c r="U35" s="93"/>
    </row>
    <row r="36" spans="1:21" s="94" customFormat="1" ht="50.1" customHeight="1">
      <c r="A36" s="112">
        <v>2021</v>
      </c>
      <c r="B36" s="113">
        <v>44287</v>
      </c>
      <c r="C36" s="113">
        <v>44377</v>
      </c>
      <c r="D36" s="112" t="s">
        <v>1574</v>
      </c>
      <c r="E36" s="112">
        <v>1211</v>
      </c>
      <c r="F36" s="132" t="s">
        <v>113</v>
      </c>
      <c r="G36" s="132" t="s">
        <v>33</v>
      </c>
      <c r="H36" s="132" t="s">
        <v>217</v>
      </c>
      <c r="I36" s="133">
        <v>17031453</v>
      </c>
      <c r="J36" s="116" t="s">
        <v>3518</v>
      </c>
      <c r="K36" s="134" t="s">
        <v>3453</v>
      </c>
      <c r="L36" s="134" t="s">
        <v>3454</v>
      </c>
      <c r="M36" s="132" t="s">
        <v>1592</v>
      </c>
      <c r="N36" s="135">
        <v>18700</v>
      </c>
      <c r="O36" s="136">
        <v>56100</v>
      </c>
      <c r="P36" s="84">
        <v>0</v>
      </c>
      <c r="Q36" s="91" t="s">
        <v>1328</v>
      </c>
      <c r="R36" s="119" t="s">
        <v>428</v>
      </c>
      <c r="S36" s="43">
        <v>44389</v>
      </c>
      <c r="T36" s="43">
        <v>44389</v>
      </c>
      <c r="U36" s="93"/>
    </row>
    <row r="37" spans="1:21" s="94" customFormat="1" ht="50.1" customHeight="1">
      <c r="A37" s="112">
        <v>2021</v>
      </c>
      <c r="B37" s="113">
        <v>44287</v>
      </c>
      <c r="C37" s="113">
        <v>44377</v>
      </c>
      <c r="D37" s="112" t="s">
        <v>1574</v>
      </c>
      <c r="E37" s="112">
        <v>1211</v>
      </c>
      <c r="F37" s="132" t="s">
        <v>113</v>
      </c>
      <c r="G37" s="132" t="s">
        <v>354</v>
      </c>
      <c r="H37" s="132" t="s">
        <v>388</v>
      </c>
      <c r="I37" s="133">
        <v>17031246</v>
      </c>
      <c r="J37" s="116" t="s">
        <v>3519</v>
      </c>
      <c r="K37" s="134" t="s">
        <v>3453</v>
      </c>
      <c r="L37" s="134" t="s">
        <v>3467</v>
      </c>
      <c r="M37" s="132" t="s">
        <v>1582</v>
      </c>
      <c r="N37" s="135">
        <v>16200</v>
      </c>
      <c r="O37" s="136">
        <v>40500</v>
      </c>
      <c r="P37" s="84">
        <v>0</v>
      </c>
      <c r="Q37" s="91" t="s">
        <v>1328</v>
      </c>
      <c r="R37" s="119" t="s">
        <v>428</v>
      </c>
      <c r="S37" s="43">
        <v>44389</v>
      </c>
      <c r="T37" s="43">
        <v>44389</v>
      </c>
      <c r="U37" s="93"/>
    </row>
    <row r="38" spans="1:21" s="94" customFormat="1" ht="50.1" customHeight="1">
      <c r="A38" s="112">
        <v>2021</v>
      </c>
      <c r="B38" s="113">
        <v>44287</v>
      </c>
      <c r="C38" s="113">
        <v>44377</v>
      </c>
      <c r="D38" s="112" t="s">
        <v>1574</v>
      </c>
      <c r="E38" s="112">
        <v>1211</v>
      </c>
      <c r="F38" s="132" t="s">
        <v>113</v>
      </c>
      <c r="G38" s="132" t="s">
        <v>354</v>
      </c>
      <c r="H38" s="132" t="s">
        <v>388</v>
      </c>
      <c r="I38" s="133">
        <v>17031387</v>
      </c>
      <c r="J38" s="116" t="s">
        <v>3747</v>
      </c>
      <c r="K38" s="132" t="s">
        <v>3458</v>
      </c>
      <c r="L38" s="132" t="s">
        <v>3454</v>
      </c>
      <c r="M38" s="132" t="s">
        <v>1633</v>
      </c>
      <c r="N38" s="135">
        <v>18700</v>
      </c>
      <c r="O38" s="136">
        <v>9350</v>
      </c>
      <c r="P38" s="84">
        <v>0</v>
      </c>
      <c r="Q38" s="91" t="s">
        <v>1328</v>
      </c>
      <c r="R38" s="119" t="s">
        <v>428</v>
      </c>
      <c r="S38" s="43">
        <v>44389</v>
      </c>
      <c r="T38" s="43">
        <v>44389</v>
      </c>
      <c r="U38" s="93"/>
    </row>
    <row r="39" spans="1:21" s="94" customFormat="1" ht="50.1" customHeight="1">
      <c r="A39" s="112">
        <v>2021</v>
      </c>
      <c r="B39" s="113">
        <v>44287</v>
      </c>
      <c r="C39" s="113">
        <v>44377</v>
      </c>
      <c r="D39" s="112" t="s">
        <v>1574</v>
      </c>
      <c r="E39" s="112">
        <v>1211</v>
      </c>
      <c r="F39" s="132" t="s">
        <v>113</v>
      </c>
      <c r="G39" s="132" t="s">
        <v>76</v>
      </c>
      <c r="H39" s="132" t="s">
        <v>258</v>
      </c>
      <c r="I39" s="133">
        <v>17031321</v>
      </c>
      <c r="J39" s="116" t="s">
        <v>3520</v>
      </c>
      <c r="K39" s="134" t="s">
        <v>3453</v>
      </c>
      <c r="L39" s="134" t="s">
        <v>3454</v>
      </c>
      <c r="M39" s="132" t="s">
        <v>1639</v>
      </c>
      <c r="N39" s="135">
        <v>21300</v>
      </c>
      <c r="O39" s="136">
        <v>63900</v>
      </c>
      <c r="P39" s="84">
        <v>0</v>
      </c>
      <c r="Q39" s="91" t="s">
        <v>1328</v>
      </c>
      <c r="R39" s="119" t="s">
        <v>428</v>
      </c>
      <c r="S39" s="43">
        <v>44389</v>
      </c>
      <c r="T39" s="43">
        <v>44389</v>
      </c>
      <c r="U39" s="93"/>
    </row>
    <row r="40" spans="1:21" s="94" customFormat="1" ht="50.1" customHeight="1">
      <c r="A40" s="112">
        <v>2021</v>
      </c>
      <c r="B40" s="113">
        <v>44287</v>
      </c>
      <c r="C40" s="113">
        <v>44377</v>
      </c>
      <c r="D40" s="112" t="s">
        <v>1574</v>
      </c>
      <c r="E40" s="112">
        <v>1211</v>
      </c>
      <c r="F40" s="137" t="s">
        <v>113</v>
      </c>
      <c r="G40" s="138" t="s">
        <v>71</v>
      </c>
      <c r="H40" s="138" t="s">
        <v>706</v>
      </c>
      <c r="I40" s="133">
        <v>17031409</v>
      </c>
      <c r="J40" s="116" t="s">
        <v>3521</v>
      </c>
      <c r="K40" s="134" t="s">
        <v>3453</v>
      </c>
      <c r="L40" s="134" t="s">
        <v>3454</v>
      </c>
      <c r="M40" s="132" t="s">
        <v>1641</v>
      </c>
      <c r="N40" s="135">
        <v>29100</v>
      </c>
      <c r="O40" s="136">
        <v>87300</v>
      </c>
      <c r="P40" s="84">
        <v>0</v>
      </c>
      <c r="Q40" s="91" t="s">
        <v>1328</v>
      </c>
      <c r="R40" s="119" t="s">
        <v>428</v>
      </c>
      <c r="S40" s="43">
        <v>44389</v>
      </c>
      <c r="T40" s="43">
        <v>44389</v>
      </c>
      <c r="U40" s="93"/>
    </row>
    <row r="41" spans="1:21" s="94" customFormat="1" ht="50.1" customHeight="1">
      <c r="A41" s="112">
        <v>2021</v>
      </c>
      <c r="B41" s="113">
        <v>44287</v>
      </c>
      <c r="C41" s="113">
        <v>44377</v>
      </c>
      <c r="D41" s="112" t="s">
        <v>1574</v>
      </c>
      <c r="E41" s="112">
        <v>1211</v>
      </c>
      <c r="F41" s="132" t="s">
        <v>486</v>
      </c>
      <c r="G41" s="132" t="s">
        <v>487</v>
      </c>
      <c r="H41" s="132" t="s">
        <v>485</v>
      </c>
      <c r="I41" s="133">
        <v>17031455</v>
      </c>
      <c r="J41" s="116" t="s">
        <v>3522</v>
      </c>
      <c r="K41" s="134" t="s">
        <v>3453</v>
      </c>
      <c r="L41" s="134" t="s">
        <v>3454</v>
      </c>
      <c r="M41" s="132" t="s">
        <v>1592</v>
      </c>
      <c r="N41" s="135">
        <v>18700</v>
      </c>
      <c r="O41" s="136">
        <v>56100</v>
      </c>
      <c r="P41" s="84">
        <v>0</v>
      </c>
      <c r="Q41" s="91" t="s">
        <v>1328</v>
      </c>
      <c r="R41" s="119" t="s">
        <v>428</v>
      </c>
      <c r="S41" s="43">
        <v>44389</v>
      </c>
      <c r="T41" s="43">
        <v>44389</v>
      </c>
      <c r="U41" s="93"/>
    </row>
    <row r="42" spans="1:21" s="94" customFormat="1" ht="50.1" customHeight="1">
      <c r="A42" s="112">
        <v>2021</v>
      </c>
      <c r="B42" s="113">
        <v>44287</v>
      </c>
      <c r="C42" s="113">
        <v>44377</v>
      </c>
      <c r="D42" s="112" t="s">
        <v>1574</v>
      </c>
      <c r="E42" s="112">
        <v>1211</v>
      </c>
      <c r="F42" s="137" t="s">
        <v>602</v>
      </c>
      <c r="G42" s="138" t="s">
        <v>333</v>
      </c>
      <c r="H42" s="138" t="s">
        <v>601</v>
      </c>
      <c r="I42" s="133">
        <v>17031388</v>
      </c>
      <c r="J42" s="116" t="s">
        <v>3523</v>
      </c>
      <c r="K42" s="134" t="s">
        <v>3453</v>
      </c>
      <c r="L42" s="134" t="s">
        <v>3454</v>
      </c>
      <c r="M42" s="132" t="s">
        <v>1633</v>
      </c>
      <c r="N42" s="135">
        <v>18700</v>
      </c>
      <c r="O42" s="136">
        <v>56100</v>
      </c>
      <c r="P42" s="84">
        <v>0</v>
      </c>
      <c r="Q42" s="91" t="s">
        <v>1328</v>
      </c>
      <c r="R42" s="119" t="s">
        <v>428</v>
      </c>
      <c r="S42" s="43">
        <v>44389</v>
      </c>
      <c r="T42" s="43">
        <v>44389</v>
      </c>
      <c r="U42" s="93"/>
    </row>
    <row r="43" spans="1:21" s="94" customFormat="1" ht="50.1" customHeight="1">
      <c r="A43" s="112">
        <v>2021</v>
      </c>
      <c r="B43" s="113">
        <v>44287</v>
      </c>
      <c r="C43" s="113">
        <v>44377</v>
      </c>
      <c r="D43" s="112" t="s">
        <v>1574</v>
      </c>
      <c r="E43" s="112">
        <v>1211</v>
      </c>
      <c r="F43" s="137" t="s">
        <v>243</v>
      </c>
      <c r="G43" s="138" t="s">
        <v>100</v>
      </c>
      <c r="H43" s="138" t="s">
        <v>325</v>
      </c>
      <c r="I43" s="133">
        <v>17031329</v>
      </c>
      <c r="J43" s="116" t="s">
        <v>3524</v>
      </c>
      <c r="K43" s="134" t="s">
        <v>3453</v>
      </c>
      <c r="L43" s="134" t="s">
        <v>3454</v>
      </c>
      <c r="M43" s="132" t="s">
        <v>1614</v>
      </c>
      <c r="N43" s="135">
        <v>18700</v>
      </c>
      <c r="O43" s="136">
        <v>56100</v>
      </c>
      <c r="P43" s="84">
        <v>0</v>
      </c>
      <c r="Q43" s="91" t="s">
        <v>1328</v>
      </c>
      <c r="R43" s="119" t="s">
        <v>428</v>
      </c>
      <c r="S43" s="43">
        <v>44389</v>
      </c>
      <c r="T43" s="43">
        <v>44389</v>
      </c>
      <c r="U43" s="93"/>
    </row>
    <row r="44" spans="1:21" s="94" customFormat="1" ht="50.1" customHeight="1">
      <c r="A44" s="112">
        <v>2021</v>
      </c>
      <c r="B44" s="113">
        <v>44287</v>
      </c>
      <c r="C44" s="113">
        <v>44377</v>
      </c>
      <c r="D44" s="112" t="s">
        <v>1574</v>
      </c>
      <c r="E44" s="112">
        <v>1211</v>
      </c>
      <c r="F44" s="137" t="s">
        <v>326</v>
      </c>
      <c r="G44" s="138" t="s">
        <v>418</v>
      </c>
      <c r="H44" s="138" t="s">
        <v>244</v>
      </c>
      <c r="I44" s="133">
        <v>17031486</v>
      </c>
      <c r="J44" s="116" t="s">
        <v>3525</v>
      </c>
      <c r="K44" s="134" t="s">
        <v>3453</v>
      </c>
      <c r="L44" s="134" t="s">
        <v>3454</v>
      </c>
      <c r="M44" s="132" t="s">
        <v>1611</v>
      </c>
      <c r="N44" s="135">
        <v>13237</v>
      </c>
      <c r="O44" s="136">
        <v>39711</v>
      </c>
      <c r="P44" s="84">
        <v>0</v>
      </c>
      <c r="Q44" s="91" t="s">
        <v>1328</v>
      </c>
      <c r="R44" s="119" t="s">
        <v>428</v>
      </c>
      <c r="S44" s="43">
        <v>44389</v>
      </c>
      <c r="T44" s="43">
        <v>44389</v>
      </c>
      <c r="U44" s="93"/>
    </row>
    <row r="45" spans="1:21" s="94" customFormat="1" ht="49.5" customHeight="1">
      <c r="A45" s="112">
        <v>2021</v>
      </c>
      <c r="B45" s="113">
        <v>44287</v>
      </c>
      <c r="C45" s="113">
        <v>44377</v>
      </c>
      <c r="D45" s="112" t="s">
        <v>1574</v>
      </c>
      <c r="E45" s="112">
        <v>1211</v>
      </c>
      <c r="F45" s="137" t="s">
        <v>576</v>
      </c>
      <c r="G45" s="138" t="s">
        <v>40</v>
      </c>
      <c r="H45" s="138" t="s">
        <v>575</v>
      </c>
      <c r="I45" s="133">
        <v>17031339</v>
      </c>
      <c r="J45" s="116" t="s">
        <v>3526</v>
      </c>
      <c r="K45" s="134" t="s">
        <v>3453</v>
      </c>
      <c r="L45" s="134" t="s">
        <v>3454</v>
      </c>
      <c r="M45" s="132" t="s">
        <v>1578</v>
      </c>
      <c r="N45" s="135">
        <v>23800</v>
      </c>
      <c r="O45" s="136">
        <v>71400</v>
      </c>
      <c r="P45" s="84">
        <v>0</v>
      </c>
      <c r="Q45" s="91" t="s">
        <v>1328</v>
      </c>
      <c r="R45" s="119" t="s">
        <v>428</v>
      </c>
      <c r="S45" s="43">
        <v>44389</v>
      </c>
      <c r="T45" s="43">
        <v>44389</v>
      </c>
      <c r="U45" s="93"/>
    </row>
    <row r="46" spans="1:21" s="94" customFormat="1" ht="50.1" customHeight="1">
      <c r="A46" s="112">
        <v>2021</v>
      </c>
      <c r="B46" s="113">
        <v>44287</v>
      </c>
      <c r="C46" s="113">
        <v>44377</v>
      </c>
      <c r="D46" s="112" t="s">
        <v>1574</v>
      </c>
      <c r="E46" s="112">
        <v>1211</v>
      </c>
      <c r="F46" s="137" t="s">
        <v>527</v>
      </c>
      <c r="G46" s="138" t="s">
        <v>33</v>
      </c>
      <c r="H46" s="138" t="s">
        <v>526</v>
      </c>
      <c r="I46" s="133">
        <v>17031397</v>
      </c>
      <c r="J46" s="116" t="s">
        <v>3527</v>
      </c>
      <c r="K46" s="134" t="s">
        <v>3453</v>
      </c>
      <c r="L46" s="134" t="s">
        <v>3454</v>
      </c>
      <c r="M46" s="132" t="s">
        <v>1605</v>
      </c>
      <c r="N46" s="135">
        <v>21300</v>
      </c>
      <c r="O46" s="136">
        <v>63900</v>
      </c>
      <c r="P46" s="84">
        <v>0</v>
      </c>
      <c r="Q46" s="91" t="s">
        <v>1328</v>
      </c>
      <c r="R46" s="119" t="s">
        <v>428</v>
      </c>
      <c r="S46" s="43">
        <v>44389</v>
      </c>
      <c r="T46" s="43">
        <v>44389</v>
      </c>
      <c r="U46" s="93"/>
    </row>
    <row r="47" spans="1:21" s="94" customFormat="1" ht="50.1" customHeight="1">
      <c r="A47" s="112">
        <v>2021</v>
      </c>
      <c r="B47" s="113">
        <v>44287</v>
      </c>
      <c r="C47" s="113">
        <v>44377</v>
      </c>
      <c r="D47" s="112" t="s">
        <v>1574</v>
      </c>
      <c r="E47" s="112">
        <v>1211</v>
      </c>
      <c r="F47" s="137" t="s">
        <v>50</v>
      </c>
      <c r="G47" s="138" t="s">
        <v>45</v>
      </c>
      <c r="H47" s="138" t="s">
        <v>133</v>
      </c>
      <c r="I47" s="133">
        <v>17031279</v>
      </c>
      <c r="J47" s="116" t="s">
        <v>3528</v>
      </c>
      <c r="K47" s="134" t="s">
        <v>3453</v>
      </c>
      <c r="L47" s="134" t="s">
        <v>3454</v>
      </c>
      <c r="M47" s="132" t="s">
        <v>1585</v>
      </c>
      <c r="N47" s="135">
        <v>23800</v>
      </c>
      <c r="O47" s="136">
        <v>71400</v>
      </c>
      <c r="P47" s="84">
        <v>0</v>
      </c>
      <c r="Q47" s="91" t="s">
        <v>1328</v>
      </c>
      <c r="R47" s="119" t="s">
        <v>428</v>
      </c>
      <c r="S47" s="43">
        <v>44389</v>
      </c>
      <c r="T47" s="43">
        <v>44389</v>
      </c>
      <c r="U47" s="93"/>
    </row>
    <row r="48" spans="1:21" s="94" customFormat="1" ht="50.1" customHeight="1">
      <c r="A48" s="112">
        <v>2021</v>
      </c>
      <c r="B48" s="113">
        <v>44287</v>
      </c>
      <c r="C48" s="113">
        <v>44377</v>
      </c>
      <c r="D48" s="112" t="s">
        <v>1574</v>
      </c>
      <c r="E48" s="112">
        <v>1211</v>
      </c>
      <c r="F48" s="132" t="s">
        <v>50</v>
      </c>
      <c r="G48" s="132" t="s">
        <v>205</v>
      </c>
      <c r="H48" s="132" t="s">
        <v>204</v>
      </c>
      <c r="I48" s="133">
        <v>17031454</v>
      </c>
      <c r="J48" s="116" t="s">
        <v>3529</v>
      </c>
      <c r="K48" s="134" t="s">
        <v>3453</v>
      </c>
      <c r="L48" s="134" t="s">
        <v>3454</v>
      </c>
      <c r="M48" s="132" t="s">
        <v>1592</v>
      </c>
      <c r="N48" s="135">
        <v>18700</v>
      </c>
      <c r="O48" s="136">
        <v>56100</v>
      </c>
      <c r="P48" s="84">
        <v>0</v>
      </c>
      <c r="Q48" s="91" t="s">
        <v>1328</v>
      </c>
      <c r="R48" s="119" t="s">
        <v>428</v>
      </c>
      <c r="S48" s="43">
        <v>44389</v>
      </c>
      <c r="T48" s="43">
        <v>44389</v>
      </c>
      <c r="U48" s="93"/>
    </row>
    <row r="49" spans="1:21" s="94" customFormat="1" ht="50.1" customHeight="1">
      <c r="A49" s="112">
        <v>2021</v>
      </c>
      <c r="B49" s="113">
        <v>44287</v>
      </c>
      <c r="C49" s="113">
        <v>44377</v>
      </c>
      <c r="D49" s="112" t="s">
        <v>1574</v>
      </c>
      <c r="E49" s="112">
        <v>1211</v>
      </c>
      <c r="F49" s="137" t="s">
        <v>80</v>
      </c>
      <c r="G49" s="138" t="s">
        <v>549</v>
      </c>
      <c r="H49" s="138" t="s">
        <v>344</v>
      </c>
      <c r="I49" s="133">
        <v>17031363</v>
      </c>
      <c r="J49" s="116" t="s">
        <v>3530</v>
      </c>
      <c r="K49" s="134" t="s">
        <v>3453</v>
      </c>
      <c r="L49" s="134" t="s">
        <v>3454</v>
      </c>
      <c r="M49" s="132" t="s">
        <v>1651</v>
      </c>
      <c r="N49" s="135">
        <v>39600</v>
      </c>
      <c r="O49" s="136">
        <v>118800</v>
      </c>
      <c r="P49" s="84">
        <v>0</v>
      </c>
      <c r="Q49" s="91" t="s">
        <v>1328</v>
      </c>
      <c r="R49" s="119" t="s">
        <v>428</v>
      </c>
      <c r="S49" s="43">
        <v>44389</v>
      </c>
      <c r="T49" s="43">
        <v>44389</v>
      </c>
      <c r="U49" s="93"/>
    </row>
    <row r="50" spans="1:21" s="94" customFormat="1" ht="50.1" customHeight="1">
      <c r="A50" s="112">
        <v>2021</v>
      </c>
      <c r="B50" s="113">
        <v>44287</v>
      </c>
      <c r="C50" s="113">
        <v>44377</v>
      </c>
      <c r="D50" s="112" t="s">
        <v>1574</v>
      </c>
      <c r="E50" s="112">
        <v>1211</v>
      </c>
      <c r="F50" s="137" t="s">
        <v>2207</v>
      </c>
      <c r="G50" s="138" t="s">
        <v>87</v>
      </c>
      <c r="H50" s="138" t="s">
        <v>2206</v>
      </c>
      <c r="I50" s="133">
        <v>17031375</v>
      </c>
      <c r="J50" s="116" t="s">
        <v>3531</v>
      </c>
      <c r="K50" s="134" t="s">
        <v>3453</v>
      </c>
      <c r="L50" s="134" t="s">
        <v>3454</v>
      </c>
      <c r="M50" s="132" t="s">
        <v>1633</v>
      </c>
      <c r="N50" s="135">
        <v>18700</v>
      </c>
      <c r="O50" s="136">
        <v>56100</v>
      </c>
      <c r="P50" s="84">
        <v>0</v>
      </c>
      <c r="Q50" s="91" t="s">
        <v>1328</v>
      </c>
      <c r="R50" s="119" t="s">
        <v>428</v>
      </c>
      <c r="S50" s="43">
        <v>44389</v>
      </c>
      <c r="T50" s="43">
        <v>44389</v>
      </c>
      <c r="U50" s="93"/>
    </row>
    <row r="51" spans="1:21" s="94" customFormat="1" ht="50.1" customHeight="1">
      <c r="A51" s="112">
        <v>2021</v>
      </c>
      <c r="B51" s="113">
        <v>44287</v>
      </c>
      <c r="C51" s="113">
        <v>44377</v>
      </c>
      <c r="D51" s="112" t="s">
        <v>1574</v>
      </c>
      <c r="E51" s="112">
        <v>1211</v>
      </c>
      <c r="F51" s="137" t="s">
        <v>190</v>
      </c>
      <c r="G51" s="138" t="s">
        <v>308</v>
      </c>
      <c r="H51" s="138" t="s">
        <v>307</v>
      </c>
      <c r="I51" s="133">
        <v>17031415</v>
      </c>
      <c r="J51" s="116" t="s">
        <v>3532</v>
      </c>
      <c r="K51" s="134" t="s">
        <v>3453</v>
      </c>
      <c r="L51" s="134" t="s">
        <v>3454</v>
      </c>
      <c r="M51" s="132" t="s">
        <v>1611</v>
      </c>
      <c r="N51" s="135">
        <v>13237</v>
      </c>
      <c r="O51" s="136">
        <v>39711</v>
      </c>
      <c r="P51" s="84">
        <v>0</v>
      </c>
      <c r="Q51" s="91" t="s">
        <v>1328</v>
      </c>
      <c r="R51" s="119" t="s">
        <v>428</v>
      </c>
      <c r="S51" s="43">
        <v>44389</v>
      </c>
      <c r="T51" s="43">
        <v>44389</v>
      </c>
      <c r="U51" s="93"/>
    </row>
    <row r="52" spans="1:21" s="94" customFormat="1" ht="50.1" customHeight="1">
      <c r="A52" s="112">
        <v>2021</v>
      </c>
      <c r="B52" s="113">
        <v>44287</v>
      </c>
      <c r="C52" s="113">
        <v>44377</v>
      </c>
      <c r="D52" s="112" t="s">
        <v>1574</v>
      </c>
      <c r="E52" s="112">
        <v>1211</v>
      </c>
      <c r="F52" s="137" t="s">
        <v>1307</v>
      </c>
      <c r="G52" s="138" t="s">
        <v>124</v>
      </c>
      <c r="H52" s="138" t="s">
        <v>1306</v>
      </c>
      <c r="I52" s="133">
        <v>17031470</v>
      </c>
      <c r="J52" s="116" t="s">
        <v>3533</v>
      </c>
      <c r="K52" s="134" t="s">
        <v>3453</v>
      </c>
      <c r="L52" s="134" t="s">
        <v>3454</v>
      </c>
      <c r="M52" s="132" t="s">
        <v>1635</v>
      </c>
      <c r="N52" s="135">
        <v>18700</v>
      </c>
      <c r="O52" s="136">
        <v>56100</v>
      </c>
      <c r="P52" s="84">
        <v>0</v>
      </c>
      <c r="Q52" s="91" t="s">
        <v>1328</v>
      </c>
      <c r="R52" s="119" t="s">
        <v>428</v>
      </c>
      <c r="S52" s="43">
        <v>44389</v>
      </c>
      <c r="T52" s="43">
        <v>44389</v>
      </c>
      <c r="U52" s="93"/>
    </row>
    <row r="53" spans="1:21" s="94" customFormat="1" ht="50.1" customHeight="1">
      <c r="A53" s="112">
        <v>2021</v>
      </c>
      <c r="B53" s="113">
        <v>44287</v>
      </c>
      <c r="C53" s="113">
        <v>44377</v>
      </c>
      <c r="D53" s="112" t="s">
        <v>1574</v>
      </c>
      <c r="E53" s="112">
        <v>1211</v>
      </c>
      <c r="F53" s="137" t="s">
        <v>298</v>
      </c>
      <c r="G53" s="138" t="s">
        <v>230</v>
      </c>
      <c r="H53" s="138" t="s">
        <v>3468</v>
      </c>
      <c r="I53" s="133">
        <v>17031422</v>
      </c>
      <c r="J53" s="116" t="s">
        <v>3748</v>
      </c>
      <c r="K53" s="134" t="s">
        <v>3453</v>
      </c>
      <c r="L53" s="134" t="s">
        <v>3454</v>
      </c>
      <c r="M53" s="132" t="s">
        <v>1580</v>
      </c>
      <c r="N53" s="135">
        <v>13237</v>
      </c>
      <c r="O53" s="136">
        <v>39711</v>
      </c>
      <c r="P53" s="84">
        <v>0</v>
      </c>
      <c r="Q53" s="91" t="s">
        <v>1328</v>
      </c>
      <c r="R53" s="119" t="s">
        <v>428</v>
      </c>
      <c r="S53" s="43">
        <v>44389</v>
      </c>
      <c r="T53" s="43">
        <v>44389</v>
      </c>
      <c r="U53" s="93"/>
    </row>
    <row r="54" spans="1:21" s="94" customFormat="1" ht="50.1" customHeight="1">
      <c r="A54" s="112">
        <v>2021</v>
      </c>
      <c r="B54" s="113">
        <v>44287</v>
      </c>
      <c r="C54" s="113">
        <v>44377</v>
      </c>
      <c r="D54" s="112" t="s">
        <v>1574</v>
      </c>
      <c r="E54" s="112">
        <v>1211</v>
      </c>
      <c r="F54" s="137" t="s">
        <v>27</v>
      </c>
      <c r="G54" s="138" t="s">
        <v>253</v>
      </c>
      <c r="H54" s="138" t="s">
        <v>70</v>
      </c>
      <c r="I54" s="133">
        <v>17031387</v>
      </c>
      <c r="J54" s="116" t="s">
        <v>3534</v>
      </c>
      <c r="K54" s="134" t="s">
        <v>3453</v>
      </c>
      <c r="L54" s="134" t="s">
        <v>3467</v>
      </c>
      <c r="M54" s="132" t="s">
        <v>1633</v>
      </c>
      <c r="N54" s="135">
        <v>18700</v>
      </c>
      <c r="O54" s="136">
        <v>46750</v>
      </c>
      <c r="P54" s="84">
        <v>0</v>
      </c>
      <c r="Q54" s="91" t="s">
        <v>1328</v>
      </c>
      <c r="R54" s="119" t="s">
        <v>428</v>
      </c>
      <c r="S54" s="43">
        <v>44389</v>
      </c>
      <c r="T54" s="43">
        <v>44389</v>
      </c>
      <c r="U54" s="93"/>
    </row>
    <row r="55" spans="1:21" s="94" customFormat="1" ht="50.1" customHeight="1">
      <c r="A55" s="112">
        <v>2021</v>
      </c>
      <c r="B55" s="113">
        <v>44287</v>
      </c>
      <c r="C55" s="113">
        <v>44377</v>
      </c>
      <c r="D55" s="112" t="s">
        <v>1574</v>
      </c>
      <c r="E55" s="112">
        <v>1211</v>
      </c>
      <c r="F55" s="137" t="s">
        <v>27</v>
      </c>
      <c r="G55" s="138" t="s">
        <v>253</v>
      </c>
      <c r="H55" s="138" t="s">
        <v>70</v>
      </c>
      <c r="I55" s="133">
        <v>17031246</v>
      </c>
      <c r="J55" s="116" t="s">
        <v>3749</v>
      </c>
      <c r="K55" s="132" t="s">
        <v>3458</v>
      </c>
      <c r="L55" s="132" t="s">
        <v>3454</v>
      </c>
      <c r="M55" s="132" t="s">
        <v>1582</v>
      </c>
      <c r="N55" s="135">
        <v>16200</v>
      </c>
      <c r="O55" s="136">
        <v>8100</v>
      </c>
      <c r="P55" s="84">
        <v>0</v>
      </c>
      <c r="Q55" s="91" t="s">
        <v>1328</v>
      </c>
      <c r="R55" s="119" t="s">
        <v>428</v>
      </c>
      <c r="S55" s="43">
        <v>44389</v>
      </c>
      <c r="T55" s="43">
        <v>44389</v>
      </c>
      <c r="U55" s="93"/>
    </row>
    <row r="56" spans="1:21" s="94" customFormat="1" ht="50.1" customHeight="1">
      <c r="A56" s="112">
        <v>2021</v>
      </c>
      <c r="B56" s="113">
        <v>44287</v>
      </c>
      <c r="C56" s="113">
        <v>44377</v>
      </c>
      <c r="D56" s="112" t="s">
        <v>1574</v>
      </c>
      <c r="E56" s="112">
        <v>1211</v>
      </c>
      <c r="F56" s="132" t="s">
        <v>339</v>
      </c>
      <c r="G56" s="132" t="s">
        <v>333</v>
      </c>
      <c r="H56" s="132" t="s">
        <v>341</v>
      </c>
      <c r="I56" s="133">
        <v>17031372</v>
      </c>
      <c r="J56" s="116" t="s">
        <v>3535</v>
      </c>
      <c r="K56" s="134" t="s">
        <v>3453</v>
      </c>
      <c r="L56" s="134" t="s">
        <v>3454</v>
      </c>
      <c r="M56" s="132" t="s">
        <v>1594</v>
      </c>
      <c r="N56" s="135">
        <v>10069</v>
      </c>
      <c r="O56" s="136">
        <v>30207</v>
      </c>
      <c r="P56" s="84">
        <v>0</v>
      </c>
      <c r="Q56" s="91" t="s">
        <v>1328</v>
      </c>
      <c r="R56" s="119" t="s">
        <v>428</v>
      </c>
      <c r="S56" s="43">
        <v>44389</v>
      </c>
      <c r="T56" s="43">
        <v>44389</v>
      </c>
      <c r="U56" s="93"/>
    </row>
    <row r="57" spans="1:21" s="94" customFormat="1" ht="50.1" customHeight="1">
      <c r="A57" s="112">
        <v>2021</v>
      </c>
      <c r="B57" s="113">
        <v>44287</v>
      </c>
      <c r="C57" s="113">
        <v>44377</v>
      </c>
      <c r="D57" s="112" t="s">
        <v>1574</v>
      </c>
      <c r="E57" s="112">
        <v>1211</v>
      </c>
      <c r="F57" s="137" t="s">
        <v>72</v>
      </c>
      <c r="G57" s="138" t="s">
        <v>108</v>
      </c>
      <c r="H57" s="138" t="s">
        <v>1271</v>
      </c>
      <c r="I57" s="133">
        <v>17031314</v>
      </c>
      <c r="J57" s="116" t="s">
        <v>3536</v>
      </c>
      <c r="K57" s="134" t="s">
        <v>3453</v>
      </c>
      <c r="L57" s="134" t="s">
        <v>3454</v>
      </c>
      <c r="M57" s="132" t="s">
        <v>1580</v>
      </c>
      <c r="N57" s="135">
        <v>13237</v>
      </c>
      <c r="O57" s="136">
        <v>39711</v>
      </c>
      <c r="P57" s="84">
        <v>0</v>
      </c>
      <c r="Q57" s="91" t="s">
        <v>1328</v>
      </c>
      <c r="R57" s="119" t="s">
        <v>428</v>
      </c>
      <c r="S57" s="43">
        <v>44389</v>
      </c>
      <c r="T57" s="43">
        <v>44389</v>
      </c>
      <c r="U57" s="93"/>
    </row>
    <row r="58" spans="1:21" s="94" customFormat="1" ht="50.1" customHeight="1">
      <c r="A58" s="112">
        <v>2021</v>
      </c>
      <c r="B58" s="113">
        <v>44287</v>
      </c>
      <c r="C58" s="113">
        <v>44377</v>
      </c>
      <c r="D58" s="112" t="s">
        <v>1574</v>
      </c>
      <c r="E58" s="112">
        <v>1211</v>
      </c>
      <c r="F58" s="137" t="s">
        <v>72</v>
      </c>
      <c r="G58" s="138" t="s">
        <v>286</v>
      </c>
      <c r="H58" s="137" t="s">
        <v>412</v>
      </c>
      <c r="I58" s="133">
        <v>17050700</v>
      </c>
      <c r="J58" s="116" t="s">
        <v>3537</v>
      </c>
      <c r="K58" s="134" t="s">
        <v>3453</v>
      </c>
      <c r="L58" s="134" t="s">
        <v>3454</v>
      </c>
      <c r="M58" s="132" t="s">
        <v>1605</v>
      </c>
      <c r="N58" s="135">
        <v>21300</v>
      </c>
      <c r="O58" s="136">
        <v>63900</v>
      </c>
      <c r="P58" s="84">
        <v>0</v>
      </c>
      <c r="Q58" s="91" t="s">
        <v>1328</v>
      </c>
      <c r="R58" s="119" t="s">
        <v>428</v>
      </c>
      <c r="S58" s="43">
        <v>44389</v>
      </c>
      <c r="T58" s="43">
        <v>44389</v>
      </c>
      <c r="U58" s="93"/>
    </row>
    <row r="59" spans="1:21" s="94" customFormat="1" ht="50.1" customHeight="1">
      <c r="A59" s="112">
        <v>2021</v>
      </c>
      <c r="B59" s="113">
        <v>44287</v>
      </c>
      <c r="C59" s="113">
        <v>44377</v>
      </c>
      <c r="D59" s="112" t="s">
        <v>1574</v>
      </c>
      <c r="E59" s="112">
        <v>1211</v>
      </c>
      <c r="F59" s="137" t="s">
        <v>367</v>
      </c>
      <c r="G59" s="138" t="s">
        <v>33</v>
      </c>
      <c r="H59" s="138" t="s">
        <v>366</v>
      </c>
      <c r="I59" s="133">
        <v>17031417</v>
      </c>
      <c r="J59" s="116" t="s">
        <v>3538</v>
      </c>
      <c r="K59" s="134" t="s">
        <v>3453</v>
      </c>
      <c r="L59" s="134" t="s">
        <v>3454</v>
      </c>
      <c r="M59" s="132" t="s">
        <v>1580</v>
      </c>
      <c r="N59" s="135">
        <v>13237</v>
      </c>
      <c r="O59" s="136">
        <v>39711</v>
      </c>
      <c r="P59" s="84">
        <v>0</v>
      </c>
      <c r="Q59" s="91" t="s">
        <v>1328</v>
      </c>
      <c r="R59" s="119" t="s">
        <v>428</v>
      </c>
      <c r="S59" s="43">
        <v>44389</v>
      </c>
      <c r="T59" s="43">
        <v>44389</v>
      </c>
      <c r="U59" s="93"/>
    </row>
    <row r="60" spans="1:21" s="94" customFormat="1" ht="50.1" customHeight="1">
      <c r="A60" s="112">
        <v>2021</v>
      </c>
      <c r="B60" s="113">
        <v>44287</v>
      </c>
      <c r="C60" s="113">
        <v>44377</v>
      </c>
      <c r="D60" s="112" t="s">
        <v>1574</v>
      </c>
      <c r="E60" s="112">
        <v>1211</v>
      </c>
      <c r="F60" s="137" t="s">
        <v>100</v>
      </c>
      <c r="G60" s="138" t="s">
        <v>108</v>
      </c>
      <c r="H60" s="138" t="s">
        <v>2215</v>
      </c>
      <c r="I60" s="133">
        <v>17031413</v>
      </c>
      <c r="J60" s="116" t="s">
        <v>3539</v>
      </c>
      <c r="K60" s="134" t="s">
        <v>3453</v>
      </c>
      <c r="L60" s="134" t="s">
        <v>3454</v>
      </c>
      <c r="M60" s="132" t="s">
        <v>1611</v>
      </c>
      <c r="N60" s="135">
        <v>13237</v>
      </c>
      <c r="O60" s="136">
        <v>39711</v>
      </c>
      <c r="P60" s="84">
        <v>0</v>
      </c>
      <c r="Q60" s="91" t="s">
        <v>1328</v>
      </c>
      <c r="R60" s="119" t="s">
        <v>428</v>
      </c>
      <c r="S60" s="43">
        <v>44389</v>
      </c>
      <c r="T60" s="43">
        <v>44389</v>
      </c>
      <c r="U60" s="93"/>
    </row>
    <row r="61" spans="1:21" s="94" customFormat="1" ht="50.1" customHeight="1">
      <c r="A61" s="112">
        <v>2021</v>
      </c>
      <c r="B61" s="113">
        <v>44287</v>
      </c>
      <c r="C61" s="113">
        <v>44377</v>
      </c>
      <c r="D61" s="112" t="s">
        <v>1574</v>
      </c>
      <c r="E61" s="112">
        <v>1211</v>
      </c>
      <c r="F61" s="137" t="s">
        <v>100</v>
      </c>
      <c r="G61" s="138" t="s">
        <v>101</v>
      </c>
      <c r="H61" s="138" t="s">
        <v>99</v>
      </c>
      <c r="I61" s="133">
        <v>17031474</v>
      </c>
      <c r="J61" s="116" t="s">
        <v>3540</v>
      </c>
      <c r="K61" s="134" t="s">
        <v>3453</v>
      </c>
      <c r="L61" s="134" t="s">
        <v>3454</v>
      </c>
      <c r="M61" s="132" t="s">
        <v>1585</v>
      </c>
      <c r="N61" s="135">
        <v>23800</v>
      </c>
      <c r="O61" s="136">
        <v>71400</v>
      </c>
      <c r="P61" s="84">
        <v>0</v>
      </c>
      <c r="Q61" s="91" t="s">
        <v>1328</v>
      </c>
      <c r="R61" s="119" t="s">
        <v>428</v>
      </c>
      <c r="S61" s="43">
        <v>44389</v>
      </c>
      <c r="T61" s="43">
        <v>44389</v>
      </c>
      <c r="U61" s="93"/>
    </row>
    <row r="62" spans="1:21" s="94" customFormat="1" ht="50.1" customHeight="1">
      <c r="A62" s="112">
        <v>2021</v>
      </c>
      <c r="B62" s="113">
        <v>44287</v>
      </c>
      <c r="C62" s="113">
        <v>44377</v>
      </c>
      <c r="D62" s="112" t="s">
        <v>1574</v>
      </c>
      <c r="E62" s="112">
        <v>1211</v>
      </c>
      <c r="F62" s="132" t="s">
        <v>100</v>
      </c>
      <c r="G62" s="132" t="s">
        <v>199</v>
      </c>
      <c r="H62" s="132" t="s">
        <v>2220</v>
      </c>
      <c r="I62" s="133">
        <v>17031452</v>
      </c>
      <c r="J62" s="116" t="s">
        <v>3541</v>
      </c>
      <c r="K62" s="134" t="s">
        <v>3453</v>
      </c>
      <c r="L62" s="134" t="s">
        <v>3454</v>
      </c>
      <c r="M62" s="132" t="s">
        <v>1592</v>
      </c>
      <c r="N62" s="135">
        <v>18700</v>
      </c>
      <c r="O62" s="136">
        <v>56100</v>
      </c>
      <c r="P62" s="84">
        <v>0</v>
      </c>
      <c r="Q62" s="91" t="s">
        <v>1328</v>
      </c>
      <c r="R62" s="119" t="s">
        <v>428</v>
      </c>
      <c r="S62" s="43">
        <v>44389</v>
      </c>
      <c r="T62" s="43">
        <v>44389</v>
      </c>
      <c r="U62" s="93"/>
    </row>
    <row r="63" spans="1:21" s="94" customFormat="1" ht="50.1" customHeight="1">
      <c r="A63" s="112">
        <v>2021</v>
      </c>
      <c r="B63" s="113">
        <v>44287</v>
      </c>
      <c r="C63" s="113">
        <v>44377</v>
      </c>
      <c r="D63" s="112" t="s">
        <v>1574</v>
      </c>
      <c r="E63" s="112">
        <v>1211</v>
      </c>
      <c r="F63" s="137" t="s">
        <v>433</v>
      </c>
      <c r="G63" s="138" t="s">
        <v>23</v>
      </c>
      <c r="H63" s="137" t="s">
        <v>1663</v>
      </c>
      <c r="I63" s="133">
        <v>17031460</v>
      </c>
      <c r="J63" s="116" t="s">
        <v>3542</v>
      </c>
      <c r="K63" s="134" t="s">
        <v>3453</v>
      </c>
      <c r="L63" s="134" t="s">
        <v>3454</v>
      </c>
      <c r="M63" s="132" t="s">
        <v>1605</v>
      </c>
      <c r="N63" s="135">
        <v>21300</v>
      </c>
      <c r="O63" s="136">
        <v>63900</v>
      </c>
      <c r="P63" s="84">
        <v>0</v>
      </c>
      <c r="Q63" s="91" t="s">
        <v>1328</v>
      </c>
      <c r="R63" s="119" t="s">
        <v>428</v>
      </c>
      <c r="S63" s="43">
        <v>44389</v>
      </c>
      <c r="T63" s="43">
        <v>44389</v>
      </c>
      <c r="U63" s="93"/>
    </row>
    <row r="64" spans="1:21" s="94" customFormat="1" ht="50.1" customHeight="1">
      <c r="A64" s="112">
        <v>2021</v>
      </c>
      <c r="B64" s="113">
        <v>44287</v>
      </c>
      <c r="C64" s="113">
        <v>44377</v>
      </c>
      <c r="D64" s="112" t="s">
        <v>1574</v>
      </c>
      <c r="E64" s="112">
        <v>1211</v>
      </c>
      <c r="F64" s="137" t="s">
        <v>380</v>
      </c>
      <c r="G64" s="138" t="s">
        <v>381</v>
      </c>
      <c r="H64" s="138" t="s">
        <v>379</v>
      </c>
      <c r="I64" s="133">
        <v>17031443</v>
      </c>
      <c r="J64" s="116" t="s">
        <v>3543</v>
      </c>
      <c r="K64" s="134" t="s">
        <v>3453</v>
      </c>
      <c r="L64" s="134" t="s">
        <v>3454</v>
      </c>
      <c r="M64" s="132" t="s">
        <v>1580</v>
      </c>
      <c r="N64" s="135">
        <v>13237</v>
      </c>
      <c r="O64" s="136">
        <v>39711</v>
      </c>
      <c r="P64" s="84">
        <v>0</v>
      </c>
      <c r="Q64" s="91" t="s">
        <v>1328</v>
      </c>
      <c r="R64" s="119" t="s">
        <v>428</v>
      </c>
      <c r="S64" s="43">
        <v>44389</v>
      </c>
      <c r="T64" s="43">
        <v>44389</v>
      </c>
      <c r="U64" s="93"/>
    </row>
    <row r="65" spans="1:21" s="94" customFormat="1" ht="50.1" customHeight="1">
      <c r="A65" s="112">
        <v>2021</v>
      </c>
      <c r="B65" s="113">
        <v>44287</v>
      </c>
      <c r="C65" s="113">
        <v>44377</v>
      </c>
      <c r="D65" s="112" t="s">
        <v>1574</v>
      </c>
      <c r="E65" s="112">
        <v>1211</v>
      </c>
      <c r="F65" s="137" t="s">
        <v>138</v>
      </c>
      <c r="G65" s="138" t="s">
        <v>1308</v>
      </c>
      <c r="H65" s="137" t="s">
        <v>322</v>
      </c>
      <c r="I65" s="133">
        <v>17031432</v>
      </c>
      <c r="J65" s="116" t="s">
        <v>3544</v>
      </c>
      <c r="K65" s="134" t="s">
        <v>3453</v>
      </c>
      <c r="L65" s="134" t="s">
        <v>3454</v>
      </c>
      <c r="M65" s="132" t="s">
        <v>1667</v>
      </c>
      <c r="N65" s="135">
        <v>10069</v>
      </c>
      <c r="O65" s="136">
        <v>30207</v>
      </c>
      <c r="P65" s="84">
        <v>0</v>
      </c>
      <c r="Q65" s="91" t="s">
        <v>1328</v>
      </c>
      <c r="R65" s="119" t="s">
        <v>428</v>
      </c>
      <c r="S65" s="43">
        <v>44389</v>
      </c>
      <c r="T65" s="43">
        <v>44389</v>
      </c>
      <c r="U65" s="93"/>
    </row>
    <row r="66" spans="1:21" s="94" customFormat="1" ht="50.1" customHeight="1">
      <c r="A66" s="112">
        <v>2021</v>
      </c>
      <c r="B66" s="113">
        <v>44287</v>
      </c>
      <c r="C66" s="113">
        <v>44377</v>
      </c>
      <c r="D66" s="112" t="s">
        <v>1574</v>
      </c>
      <c r="E66" s="112">
        <v>1211</v>
      </c>
      <c r="F66" s="137" t="s">
        <v>138</v>
      </c>
      <c r="G66" s="138" t="s">
        <v>108</v>
      </c>
      <c r="H66" s="138" t="s">
        <v>322</v>
      </c>
      <c r="I66" s="133">
        <v>17031478</v>
      </c>
      <c r="J66" s="116" t="s">
        <v>3545</v>
      </c>
      <c r="K66" s="134" t="s">
        <v>3453</v>
      </c>
      <c r="L66" s="134" t="s">
        <v>3454</v>
      </c>
      <c r="M66" s="132" t="s">
        <v>1669</v>
      </c>
      <c r="N66" s="135">
        <v>16200</v>
      </c>
      <c r="O66" s="136">
        <v>48600</v>
      </c>
      <c r="P66" s="84">
        <v>0</v>
      </c>
      <c r="Q66" s="91" t="s">
        <v>1328</v>
      </c>
      <c r="R66" s="119" t="s">
        <v>428</v>
      </c>
      <c r="S66" s="43">
        <v>44389</v>
      </c>
      <c r="T66" s="43">
        <v>44389</v>
      </c>
      <c r="U66" s="93"/>
    </row>
    <row r="67" spans="1:21" s="94" customFormat="1" ht="50.1" customHeight="1">
      <c r="A67" s="112">
        <v>2021</v>
      </c>
      <c r="B67" s="113">
        <v>44287</v>
      </c>
      <c r="C67" s="113">
        <v>44377</v>
      </c>
      <c r="D67" s="112" t="s">
        <v>1574</v>
      </c>
      <c r="E67" s="112">
        <v>1211</v>
      </c>
      <c r="F67" s="137" t="s">
        <v>138</v>
      </c>
      <c r="G67" s="138" t="s">
        <v>237</v>
      </c>
      <c r="H67" s="138" t="s">
        <v>325</v>
      </c>
      <c r="I67" s="133">
        <v>17031257</v>
      </c>
      <c r="J67" s="116" t="s">
        <v>3546</v>
      </c>
      <c r="K67" s="134" t="s">
        <v>3453</v>
      </c>
      <c r="L67" s="134" t="s">
        <v>3454</v>
      </c>
      <c r="M67" s="132" t="s">
        <v>1582</v>
      </c>
      <c r="N67" s="135">
        <v>16200</v>
      </c>
      <c r="O67" s="136">
        <v>48600</v>
      </c>
      <c r="P67" s="84">
        <v>0</v>
      </c>
      <c r="Q67" s="91" t="s">
        <v>1328</v>
      </c>
      <c r="R67" s="119" t="s">
        <v>428</v>
      </c>
      <c r="S67" s="43">
        <v>44389</v>
      </c>
      <c r="T67" s="43">
        <v>44389</v>
      </c>
      <c r="U67" s="93"/>
    </row>
    <row r="68" spans="1:21" s="94" customFormat="1" ht="50.1" customHeight="1">
      <c r="A68" s="112">
        <v>2021</v>
      </c>
      <c r="B68" s="113">
        <v>44287</v>
      </c>
      <c r="C68" s="113">
        <v>44377</v>
      </c>
      <c r="D68" s="112" t="s">
        <v>1574</v>
      </c>
      <c r="E68" s="112">
        <v>1211</v>
      </c>
      <c r="F68" s="137" t="s">
        <v>138</v>
      </c>
      <c r="G68" s="138" t="s">
        <v>97</v>
      </c>
      <c r="H68" s="138" t="s">
        <v>638</v>
      </c>
      <c r="I68" s="133">
        <v>17031354</v>
      </c>
      <c r="J68" s="116" t="s">
        <v>3547</v>
      </c>
      <c r="K68" s="134" t="s">
        <v>3453</v>
      </c>
      <c r="L68" s="134" t="s">
        <v>3454</v>
      </c>
      <c r="M68" s="132" t="s">
        <v>1582</v>
      </c>
      <c r="N68" s="135">
        <v>18700</v>
      </c>
      <c r="O68" s="136">
        <v>56100</v>
      </c>
      <c r="P68" s="84">
        <v>0</v>
      </c>
      <c r="Q68" s="91" t="s">
        <v>1328</v>
      </c>
      <c r="R68" s="119" t="s">
        <v>428</v>
      </c>
      <c r="S68" s="43">
        <v>44389</v>
      </c>
      <c r="T68" s="43">
        <v>44389</v>
      </c>
      <c r="U68" s="93"/>
    </row>
    <row r="69" spans="1:21" s="94" customFormat="1" ht="50.1" customHeight="1">
      <c r="A69" s="112">
        <v>2021</v>
      </c>
      <c r="B69" s="113">
        <v>44287</v>
      </c>
      <c r="C69" s="113">
        <v>44377</v>
      </c>
      <c r="D69" s="112" t="s">
        <v>1574</v>
      </c>
      <c r="E69" s="112">
        <v>1211</v>
      </c>
      <c r="F69" s="137" t="s">
        <v>348</v>
      </c>
      <c r="G69" s="138" t="s">
        <v>68</v>
      </c>
      <c r="H69" s="138" t="s">
        <v>347</v>
      </c>
      <c r="I69" s="133">
        <v>17045759</v>
      </c>
      <c r="J69" s="116" t="s">
        <v>3548</v>
      </c>
      <c r="K69" s="134" t="s">
        <v>3453</v>
      </c>
      <c r="L69" s="134" t="s">
        <v>3454</v>
      </c>
      <c r="M69" s="132" t="s">
        <v>1616</v>
      </c>
      <c r="N69" s="135">
        <v>18700</v>
      </c>
      <c r="O69" s="136">
        <v>56100</v>
      </c>
      <c r="P69" s="84">
        <v>0</v>
      </c>
      <c r="Q69" s="91" t="s">
        <v>1328</v>
      </c>
      <c r="R69" s="119" t="s">
        <v>428</v>
      </c>
      <c r="S69" s="43">
        <v>44389</v>
      </c>
      <c r="T69" s="43">
        <v>44389</v>
      </c>
      <c r="U69" s="93"/>
    </row>
    <row r="70" spans="1:21" s="94" customFormat="1" ht="50.1" customHeight="1">
      <c r="A70" s="112">
        <v>2021</v>
      </c>
      <c r="B70" s="113">
        <v>44287</v>
      </c>
      <c r="C70" s="113">
        <v>44377</v>
      </c>
      <c r="D70" s="112" t="s">
        <v>1574</v>
      </c>
      <c r="E70" s="112">
        <v>1211</v>
      </c>
      <c r="F70" s="132" t="s">
        <v>137</v>
      </c>
      <c r="G70" s="132" t="s">
        <v>95</v>
      </c>
      <c r="H70" s="132" t="s">
        <v>166</v>
      </c>
      <c r="I70" s="133">
        <v>17031374</v>
      </c>
      <c r="J70" s="116" t="s">
        <v>3549</v>
      </c>
      <c r="K70" s="134" t="s">
        <v>3453</v>
      </c>
      <c r="L70" s="134" t="s">
        <v>3454</v>
      </c>
      <c r="M70" s="132" t="s">
        <v>1582</v>
      </c>
      <c r="N70" s="135">
        <v>16200</v>
      </c>
      <c r="O70" s="136">
        <v>48600</v>
      </c>
      <c r="P70" s="84">
        <v>0</v>
      </c>
      <c r="Q70" s="91" t="s">
        <v>1328</v>
      </c>
      <c r="R70" s="119" t="s">
        <v>428</v>
      </c>
      <c r="S70" s="43">
        <v>44389</v>
      </c>
      <c r="T70" s="43">
        <v>44389</v>
      </c>
      <c r="U70" s="93"/>
    </row>
    <row r="71" spans="1:21" s="94" customFormat="1" ht="50.1" customHeight="1">
      <c r="A71" s="112">
        <v>2021</v>
      </c>
      <c r="B71" s="113">
        <v>44287</v>
      </c>
      <c r="C71" s="113">
        <v>44377</v>
      </c>
      <c r="D71" s="112" t="s">
        <v>1574</v>
      </c>
      <c r="E71" s="112">
        <v>1211</v>
      </c>
      <c r="F71" s="132" t="s">
        <v>1675</v>
      </c>
      <c r="G71" s="132" t="s">
        <v>107</v>
      </c>
      <c r="H71" s="132" t="s">
        <v>106</v>
      </c>
      <c r="I71" s="133">
        <v>17031434</v>
      </c>
      <c r="J71" s="116" t="s">
        <v>3550</v>
      </c>
      <c r="K71" s="134" t="s">
        <v>3453</v>
      </c>
      <c r="L71" s="134" t="s">
        <v>3454</v>
      </c>
      <c r="M71" s="132" t="s">
        <v>1594</v>
      </c>
      <c r="N71" s="135">
        <v>10069</v>
      </c>
      <c r="O71" s="136">
        <v>30207</v>
      </c>
      <c r="P71" s="84">
        <v>0</v>
      </c>
      <c r="Q71" s="91" t="s">
        <v>1328</v>
      </c>
      <c r="R71" s="119" t="s">
        <v>428</v>
      </c>
      <c r="S71" s="43">
        <v>44389</v>
      </c>
      <c r="T71" s="43">
        <v>44389</v>
      </c>
      <c r="U71" s="93"/>
    </row>
    <row r="72" spans="1:21" s="94" customFormat="1" ht="50.1" customHeight="1">
      <c r="A72" s="112">
        <v>2021</v>
      </c>
      <c r="B72" s="113">
        <v>44287</v>
      </c>
      <c r="C72" s="113">
        <v>44377</v>
      </c>
      <c r="D72" s="112" t="s">
        <v>1574</v>
      </c>
      <c r="E72" s="112">
        <v>1211</v>
      </c>
      <c r="F72" s="137" t="s">
        <v>998</v>
      </c>
      <c r="G72" s="138" t="s">
        <v>101</v>
      </c>
      <c r="H72" s="137" t="s">
        <v>2954</v>
      </c>
      <c r="I72" s="133">
        <v>17031303</v>
      </c>
      <c r="J72" s="116" t="s">
        <v>3551</v>
      </c>
      <c r="K72" s="134" t="s">
        <v>3453</v>
      </c>
      <c r="L72" s="134" t="s">
        <v>3454</v>
      </c>
      <c r="M72" s="132" t="s">
        <v>1616</v>
      </c>
      <c r="N72" s="135">
        <v>18700</v>
      </c>
      <c r="O72" s="136">
        <v>56100</v>
      </c>
      <c r="P72" s="84">
        <v>0</v>
      </c>
      <c r="Q72" s="91" t="s">
        <v>1328</v>
      </c>
      <c r="R72" s="119" t="s">
        <v>428</v>
      </c>
      <c r="S72" s="43">
        <v>44389</v>
      </c>
      <c r="T72" s="43">
        <v>44389</v>
      </c>
      <c r="U72" s="93"/>
    </row>
    <row r="73" spans="1:21" s="94" customFormat="1" ht="50.1" customHeight="1">
      <c r="A73" s="112">
        <v>2021</v>
      </c>
      <c r="B73" s="113">
        <v>44287</v>
      </c>
      <c r="C73" s="113">
        <v>44377</v>
      </c>
      <c r="D73" s="112" t="s">
        <v>1574</v>
      </c>
      <c r="E73" s="112">
        <v>1211</v>
      </c>
      <c r="F73" s="137" t="s">
        <v>74</v>
      </c>
      <c r="G73" s="138" t="s">
        <v>286</v>
      </c>
      <c r="H73" s="138" t="s">
        <v>231</v>
      </c>
      <c r="I73" s="133">
        <v>17031412</v>
      </c>
      <c r="J73" s="116" t="s">
        <v>3552</v>
      </c>
      <c r="K73" s="134" t="s">
        <v>3453</v>
      </c>
      <c r="L73" s="134" t="s">
        <v>3454</v>
      </c>
      <c r="M73" s="132" t="s">
        <v>1678</v>
      </c>
      <c r="N73" s="135">
        <v>29100</v>
      </c>
      <c r="O73" s="136">
        <v>87300</v>
      </c>
      <c r="P73" s="84">
        <v>0</v>
      </c>
      <c r="Q73" s="91" t="s">
        <v>1328</v>
      </c>
      <c r="R73" s="119" t="s">
        <v>428</v>
      </c>
      <c r="S73" s="43">
        <v>44389</v>
      </c>
      <c r="T73" s="43">
        <v>44389</v>
      </c>
      <c r="U73" s="93"/>
    </row>
    <row r="74" spans="1:21" s="94" customFormat="1" ht="50.1" customHeight="1">
      <c r="A74" s="112">
        <v>2021</v>
      </c>
      <c r="B74" s="113">
        <v>44287</v>
      </c>
      <c r="C74" s="113">
        <v>44377</v>
      </c>
      <c r="D74" s="112" t="s">
        <v>1574</v>
      </c>
      <c r="E74" s="112">
        <v>1211</v>
      </c>
      <c r="F74" s="137" t="s">
        <v>147</v>
      </c>
      <c r="G74" s="138" t="s">
        <v>203</v>
      </c>
      <c r="H74" s="138" t="s">
        <v>484</v>
      </c>
      <c r="I74" s="133">
        <v>17031398</v>
      </c>
      <c r="J74" s="116" t="s">
        <v>3553</v>
      </c>
      <c r="K74" s="134" t="s">
        <v>3453</v>
      </c>
      <c r="L74" s="134" t="s">
        <v>3454</v>
      </c>
      <c r="M74" s="132" t="s">
        <v>1605</v>
      </c>
      <c r="N74" s="135">
        <v>21300</v>
      </c>
      <c r="O74" s="136">
        <v>63900</v>
      </c>
      <c r="P74" s="84">
        <v>0</v>
      </c>
      <c r="Q74" s="91" t="s">
        <v>1328</v>
      </c>
      <c r="R74" s="119" t="s">
        <v>428</v>
      </c>
      <c r="S74" s="43">
        <v>44389</v>
      </c>
      <c r="T74" s="43">
        <v>44389</v>
      </c>
      <c r="U74" s="93"/>
    </row>
    <row r="75" spans="1:21" s="94" customFormat="1" ht="50.1" customHeight="1">
      <c r="A75" s="112">
        <v>2021</v>
      </c>
      <c r="B75" s="113">
        <v>44287</v>
      </c>
      <c r="C75" s="113">
        <v>44377</v>
      </c>
      <c r="D75" s="112" t="s">
        <v>1574</v>
      </c>
      <c r="E75" s="112">
        <v>1211</v>
      </c>
      <c r="F75" s="132" t="s">
        <v>216</v>
      </c>
      <c r="G75" s="132" t="s">
        <v>23</v>
      </c>
      <c r="H75" s="132" t="s">
        <v>215</v>
      </c>
      <c r="I75" s="133">
        <v>17031448</v>
      </c>
      <c r="J75" s="116" t="s">
        <v>3554</v>
      </c>
      <c r="K75" s="134" t="s">
        <v>3453</v>
      </c>
      <c r="L75" s="134" t="s">
        <v>3467</v>
      </c>
      <c r="M75" s="132" t="s">
        <v>1592</v>
      </c>
      <c r="N75" s="135">
        <v>18700</v>
      </c>
      <c r="O75" s="136">
        <v>46750</v>
      </c>
      <c r="P75" s="84">
        <v>0</v>
      </c>
      <c r="Q75" s="91" t="s">
        <v>1328</v>
      </c>
      <c r="R75" s="119" t="s">
        <v>428</v>
      </c>
      <c r="S75" s="43">
        <v>44389</v>
      </c>
      <c r="T75" s="43">
        <v>44389</v>
      </c>
      <c r="U75" s="93"/>
    </row>
    <row r="76" spans="1:21" s="94" customFormat="1" ht="50.1" customHeight="1">
      <c r="A76" s="112">
        <v>2021</v>
      </c>
      <c r="B76" s="113">
        <v>44287</v>
      </c>
      <c r="C76" s="113">
        <v>44377</v>
      </c>
      <c r="D76" s="112" t="s">
        <v>1574</v>
      </c>
      <c r="E76" s="112">
        <v>1211</v>
      </c>
      <c r="F76" s="137" t="s">
        <v>418</v>
      </c>
      <c r="G76" s="138" t="s">
        <v>101</v>
      </c>
      <c r="H76" s="138" t="s">
        <v>1272</v>
      </c>
      <c r="I76" s="133">
        <v>17031420</v>
      </c>
      <c r="J76" s="116" t="s">
        <v>3555</v>
      </c>
      <c r="K76" s="134" t="s">
        <v>3453</v>
      </c>
      <c r="L76" s="134" t="s">
        <v>3454</v>
      </c>
      <c r="M76" s="132" t="s">
        <v>1611</v>
      </c>
      <c r="N76" s="135">
        <v>13237</v>
      </c>
      <c r="O76" s="136">
        <v>39711</v>
      </c>
      <c r="P76" s="84">
        <v>0</v>
      </c>
      <c r="Q76" s="91" t="s">
        <v>1328</v>
      </c>
      <c r="R76" s="119" t="s">
        <v>428</v>
      </c>
      <c r="S76" s="43">
        <v>44389</v>
      </c>
      <c r="T76" s="43">
        <v>44389</v>
      </c>
      <c r="U76" s="93"/>
    </row>
    <row r="77" spans="1:21" s="94" customFormat="1" ht="50.1" customHeight="1">
      <c r="A77" s="112">
        <v>2021</v>
      </c>
      <c r="B77" s="113">
        <v>44287</v>
      </c>
      <c r="C77" s="113">
        <v>44377</v>
      </c>
      <c r="D77" s="112" t="s">
        <v>1574</v>
      </c>
      <c r="E77" s="112">
        <v>1211</v>
      </c>
      <c r="F77" s="139" t="s">
        <v>277</v>
      </c>
      <c r="G77" s="139" t="s">
        <v>229</v>
      </c>
      <c r="H77" s="139" t="s">
        <v>115</v>
      </c>
      <c r="I77" s="133">
        <v>17031393</v>
      </c>
      <c r="J77" s="116" t="s">
        <v>3556</v>
      </c>
      <c r="K77" s="134" t="s">
        <v>3453</v>
      </c>
      <c r="L77" s="134" t="s">
        <v>3454</v>
      </c>
      <c r="M77" s="132" t="s">
        <v>1582</v>
      </c>
      <c r="N77" s="135">
        <v>16200</v>
      </c>
      <c r="O77" s="136">
        <v>48600</v>
      </c>
      <c r="P77" s="84">
        <v>0</v>
      </c>
      <c r="Q77" s="91" t="s">
        <v>1328</v>
      </c>
      <c r="R77" s="119" t="s">
        <v>428</v>
      </c>
      <c r="S77" s="43">
        <v>44389</v>
      </c>
      <c r="T77" s="43">
        <v>44389</v>
      </c>
      <c r="U77" s="93"/>
    </row>
    <row r="78" spans="1:21" s="94" customFormat="1" ht="50.1" customHeight="1">
      <c r="A78" s="112">
        <v>2021</v>
      </c>
      <c r="B78" s="113">
        <v>44287</v>
      </c>
      <c r="C78" s="113">
        <v>44377</v>
      </c>
      <c r="D78" s="112" t="s">
        <v>1574</v>
      </c>
      <c r="E78" s="112">
        <v>1211</v>
      </c>
      <c r="F78" s="137" t="s">
        <v>92</v>
      </c>
      <c r="G78" s="138" t="s">
        <v>535</v>
      </c>
      <c r="H78" s="138" t="s">
        <v>534</v>
      </c>
      <c r="I78" s="133">
        <v>17031383</v>
      </c>
      <c r="J78" s="116" t="s">
        <v>3557</v>
      </c>
      <c r="K78" s="134" t="s">
        <v>3453</v>
      </c>
      <c r="L78" s="134" t="s">
        <v>3454</v>
      </c>
      <c r="M78" s="132" t="s">
        <v>1578</v>
      </c>
      <c r="N78" s="135">
        <v>23800</v>
      </c>
      <c r="O78" s="136">
        <v>71400</v>
      </c>
      <c r="P78" s="84">
        <v>0</v>
      </c>
      <c r="Q78" s="91" t="s">
        <v>1328</v>
      </c>
      <c r="R78" s="119" t="s">
        <v>428</v>
      </c>
      <c r="S78" s="43">
        <v>44389</v>
      </c>
      <c r="T78" s="43">
        <v>44389</v>
      </c>
      <c r="U78" s="93"/>
    </row>
    <row r="79" spans="1:21" s="94" customFormat="1" ht="50.1" customHeight="1">
      <c r="A79" s="112">
        <v>2021</v>
      </c>
      <c r="B79" s="113">
        <v>44287</v>
      </c>
      <c r="C79" s="113">
        <v>44377</v>
      </c>
      <c r="D79" s="112" t="s">
        <v>1574</v>
      </c>
      <c r="E79" s="112">
        <v>1211</v>
      </c>
      <c r="F79" s="132" t="s">
        <v>92</v>
      </c>
      <c r="G79" s="132" t="s">
        <v>87</v>
      </c>
      <c r="H79" s="132" t="s">
        <v>114</v>
      </c>
      <c r="I79" s="133">
        <v>17031340</v>
      </c>
      <c r="J79" s="116" t="s">
        <v>3558</v>
      </c>
      <c r="K79" s="134" t="s">
        <v>3453</v>
      </c>
      <c r="L79" s="134" t="s">
        <v>3454</v>
      </c>
      <c r="M79" s="132" t="s">
        <v>1578</v>
      </c>
      <c r="N79" s="135">
        <v>23800</v>
      </c>
      <c r="O79" s="136">
        <v>71400</v>
      </c>
      <c r="P79" s="84">
        <v>0</v>
      </c>
      <c r="Q79" s="91" t="s">
        <v>1328</v>
      </c>
      <c r="R79" s="119" t="s">
        <v>428</v>
      </c>
      <c r="S79" s="43">
        <v>44389</v>
      </c>
      <c r="T79" s="43">
        <v>44389</v>
      </c>
      <c r="U79" s="93"/>
    </row>
    <row r="80" spans="1:21" s="94" customFormat="1" ht="50.1" customHeight="1">
      <c r="A80" s="112">
        <v>2021</v>
      </c>
      <c r="B80" s="113">
        <v>44287</v>
      </c>
      <c r="C80" s="113">
        <v>44377</v>
      </c>
      <c r="D80" s="112" t="s">
        <v>1574</v>
      </c>
      <c r="E80" s="112">
        <v>1211</v>
      </c>
      <c r="F80" s="132" t="s">
        <v>1308</v>
      </c>
      <c r="G80" s="132" t="s">
        <v>87</v>
      </c>
      <c r="H80" s="132" t="s">
        <v>167</v>
      </c>
      <c r="I80" s="133">
        <v>17031348</v>
      </c>
      <c r="J80" s="116" t="s">
        <v>3750</v>
      </c>
      <c r="K80" s="132" t="s">
        <v>3453</v>
      </c>
      <c r="L80" s="132" t="s">
        <v>3454</v>
      </c>
      <c r="M80" s="132" t="s">
        <v>1578</v>
      </c>
      <c r="N80" s="135">
        <v>23800</v>
      </c>
      <c r="O80" s="136">
        <v>71400</v>
      </c>
      <c r="P80" s="84">
        <v>0</v>
      </c>
      <c r="Q80" s="91" t="s">
        <v>1328</v>
      </c>
      <c r="R80" s="119" t="s">
        <v>428</v>
      </c>
      <c r="S80" s="43">
        <v>44389</v>
      </c>
      <c r="T80" s="43">
        <v>44389</v>
      </c>
      <c r="U80" s="93"/>
    </row>
    <row r="81" spans="1:21" s="94" customFormat="1" ht="50.1" customHeight="1">
      <c r="A81" s="112">
        <v>2021</v>
      </c>
      <c r="B81" s="113">
        <v>44287</v>
      </c>
      <c r="C81" s="113">
        <v>44377</v>
      </c>
      <c r="D81" s="112" t="s">
        <v>1574</v>
      </c>
      <c r="E81" s="112">
        <v>1211</v>
      </c>
      <c r="F81" s="137" t="s">
        <v>320</v>
      </c>
      <c r="G81" s="138" t="s">
        <v>243</v>
      </c>
      <c r="H81" s="138" t="s">
        <v>2241</v>
      </c>
      <c r="I81" s="133">
        <v>17031263</v>
      </c>
      <c r="J81" s="116" t="s">
        <v>3559</v>
      </c>
      <c r="K81" s="134" t="s">
        <v>3453</v>
      </c>
      <c r="L81" s="134" t="s">
        <v>3454</v>
      </c>
      <c r="M81" s="132" t="s">
        <v>1582</v>
      </c>
      <c r="N81" s="135">
        <v>18700</v>
      </c>
      <c r="O81" s="136">
        <v>56100</v>
      </c>
      <c r="P81" s="84">
        <v>0</v>
      </c>
      <c r="Q81" s="91" t="s">
        <v>1328</v>
      </c>
      <c r="R81" s="119" t="s">
        <v>428</v>
      </c>
      <c r="S81" s="43">
        <v>44389</v>
      </c>
      <c r="T81" s="43">
        <v>44389</v>
      </c>
      <c r="U81" s="93"/>
    </row>
    <row r="82" spans="1:21" s="94" customFormat="1" ht="50.1" customHeight="1">
      <c r="A82" s="112">
        <v>2021</v>
      </c>
      <c r="B82" s="113">
        <v>44287</v>
      </c>
      <c r="C82" s="113">
        <v>44377</v>
      </c>
      <c r="D82" s="112" t="s">
        <v>1574</v>
      </c>
      <c r="E82" s="112">
        <v>1211</v>
      </c>
      <c r="F82" s="132" t="s">
        <v>2952</v>
      </c>
      <c r="G82" s="138" t="s">
        <v>2952</v>
      </c>
      <c r="H82" s="138" t="s">
        <v>2953</v>
      </c>
      <c r="I82" s="133">
        <v>17050697</v>
      </c>
      <c r="J82" s="116" t="s">
        <v>3560</v>
      </c>
      <c r="K82" s="134" t="s">
        <v>3453</v>
      </c>
      <c r="L82" s="134" t="s">
        <v>3454</v>
      </c>
      <c r="M82" s="132" t="s">
        <v>1592</v>
      </c>
      <c r="N82" s="135">
        <v>18700</v>
      </c>
      <c r="O82" s="136">
        <v>56100</v>
      </c>
      <c r="P82" s="84">
        <v>0</v>
      </c>
      <c r="Q82" s="91" t="s">
        <v>1328</v>
      </c>
      <c r="R82" s="119" t="s">
        <v>428</v>
      </c>
      <c r="S82" s="43">
        <v>44389</v>
      </c>
      <c r="T82" s="43">
        <v>44389</v>
      </c>
      <c r="U82" s="93"/>
    </row>
    <row r="83" spans="1:21" s="94" customFormat="1" ht="50.1" customHeight="1">
      <c r="A83" s="112">
        <v>2021</v>
      </c>
      <c r="B83" s="113">
        <v>44287</v>
      </c>
      <c r="C83" s="113">
        <v>44377</v>
      </c>
      <c r="D83" s="112" t="s">
        <v>1574</v>
      </c>
      <c r="E83" s="112">
        <v>1211</v>
      </c>
      <c r="F83" s="132" t="s">
        <v>396</v>
      </c>
      <c r="G83" s="132" t="s">
        <v>203</v>
      </c>
      <c r="H83" s="132" t="s">
        <v>133</v>
      </c>
      <c r="I83" s="133">
        <v>17031290</v>
      </c>
      <c r="J83" s="116" t="s">
        <v>3561</v>
      </c>
      <c r="K83" s="134" t="s">
        <v>3453</v>
      </c>
      <c r="L83" s="134" t="s">
        <v>3454</v>
      </c>
      <c r="M83" s="132" t="s">
        <v>1582</v>
      </c>
      <c r="N83" s="135">
        <v>16200</v>
      </c>
      <c r="O83" s="136">
        <v>48600</v>
      </c>
      <c r="P83" s="84">
        <v>0</v>
      </c>
      <c r="Q83" s="91" t="s">
        <v>1328</v>
      </c>
      <c r="R83" s="119" t="s">
        <v>428</v>
      </c>
      <c r="S83" s="43">
        <v>44389</v>
      </c>
      <c r="T83" s="43">
        <v>44389</v>
      </c>
      <c r="U83" s="93"/>
    </row>
    <row r="84" spans="1:21" s="94" customFormat="1" ht="50.1" customHeight="1">
      <c r="A84" s="112">
        <v>2021</v>
      </c>
      <c r="B84" s="113">
        <v>44287</v>
      </c>
      <c r="C84" s="113">
        <v>44377</v>
      </c>
      <c r="D84" s="112" t="s">
        <v>1574</v>
      </c>
      <c r="E84" s="112">
        <v>1211</v>
      </c>
      <c r="F84" s="137" t="s">
        <v>140</v>
      </c>
      <c r="G84" s="138" t="s">
        <v>3469</v>
      </c>
      <c r="H84" s="138" t="s">
        <v>3470</v>
      </c>
      <c r="I84" s="133">
        <v>17031489</v>
      </c>
      <c r="J84" s="116" t="s">
        <v>3751</v>
      </c>
      <c r="K84" s="132" t="s">
        <v>3471</v>
      </c>
      <c r="L84" s="132" t="s">
        <v>3454</v>
      </c>
      <c r="M84" s="132" t="s">
        <v>1580</v>
      </c>
      <c r="N84" s="135">
        <v>13237</v>
      </c>
      <c r="O84" s="136">
        <v>13237</v>
      </c>
      <c r="P84" s="84">
        <v>0</v>
      </c>
      <c r="Q84" s="91" t="s">
        <v>1328</v>
      </c>
      <c r="R84" s="119" t="s">
        <v>428</v>
      </c>
      <c r="S84" s="43">
        <v>44389</v>
      </c>
      <c r="T84" s="43">
        <v>44389</v>
      </c>
      <c r="U84" s="93"/>
    </row>
    <row r="85" spans="1:21" s="94" customFormat="1" ht="50.1" customHeight="1">
      <c r="A85" s="112">
        <v>2021</v>
      </c>
      <c r="B85" s="113">
        <v>44287</v>
      </c>
      <c r="C85" s="113">
        <v>44377</v>
      </c>
      <c r="D85" s="112" t="s">
        <v>1574</v>
      </c>
      <c r="E85" s="112">
        <v>1211</v>
      </c>
      <c r="F85" s="137" t="s">
        <v>140</v>
      </c>
      <c r="G85" s="138" t="s">
        <v>757</v>
      </c>
      <c r="H85" s="138" t="s">
        <v>756</v>
      </c>
      <c r="I85" s="133">
        <v>17031310</v>
      </c>
      <c r="J85" s="116" t="s">
        <v>3562</v>
      </c>
      <c r="K85" s="134" t="s">
        <v>3453</v>
      </c>
      <c r="L85" s="134" t="s">
        <v>3454</v>
      </c>
      <c r="M85" s="132" t="s">
        <v>1580</v>
      </c>
      <c r="N85" s="135">
        <v>13237</v>
      </c>
      <c r="O85" s="136">
        <v>39711</v>
      </c>
      <c r="P85" s="84">
        <v>0</v>
      </c>
      <c r="Q85" s="91" t="s">
        <v>1328</v>
      </c>
      <c r="R85" s="119" t="s">
        <v>428</v>
      </c>
      <c r="S85" s="43">
        <v>44389</v>
      </c>
      <c r="T85" s="43">
        <v>44389</v>
      </c>
      <c r="U85" s="93"/>
    </row>
    <row r="86" spans="1:21" s="94" customFormat="1" ht="50.1" customHeight="1">
      <c r="A86" s="112">
        <v>2021</v>
      </c>
      <c r="B86" s="113">
        <v>44287</v>
      </c>
      <c r="C86" s="113">
        <v>44377</v>
      </c>
      <c r="D86" s="112" t="s">
        <v>1574</v>
      </c>
      <c r="E86" s="112">
        <v>1211</v>
      </c>
      <c r="F86" s="140" t="s">
        <v>157</v>
      </c>
      <c r="G86" s="140" t="s">
        <v>87</v>
      </c>
      <c r="H86" s="140" t="s">
        <v>183</v>
      </c>
      <c r="I86" s="133">
        <v>17031301</v>
      </c>
      <c r="J86" s="116" t="s">
        <v>3563</v>
      </c>
      <c r="K86" s="134" t="s">
        <v>3453</v>
      </c>
      <c r="L86" s="134" t="s">
        <v>3454</v>
      </c>
      <c r="M86" s="132" t="s">
        <v>1639</v>
      </c>
      <c r="N86" s="135">
        <v>21300</v>
      </c>
      <c r="O86" s="136">
        <v>63900</v>
      </c>
      <c r="P86" s="84">
        <v>0</v>
      </c>
      <c r="Q86" s="91" t="s">
        <v>1328</v>
      </c>
      <c r="R86" s="119" t="s">
        <v>428</v>
      </c>
      <c r="S86" s="43">
        <v>44389</v>
      </c>
      <c r="T86" s="43">
        <v>44389</v>
      </c>
      <c r="U86" s="93"/>
    </row>
    <row r="87" spans="1:21" s="94" customFormat="1" ht="50.1" customHeight="1">
      <c r="A87" s="112">
        <v>2021</v>
      </c>
      <c r="B87" s="113">
        <v>44287</v>
      </c>
      <c r="C87" s="113">
        <v>44377</v>
      </c>
      <c r="D87" s="112" t="s">
        <v>1574</v>
      </c>
      <c r="E87" s="112">
        <v>1211</v>
      </c>
      <c r="F87" s="137" t="s">
        <v>1014</v>
      </c>
      <c r="G87" s="138" t="s">
        <v>26</v>
      </c>
      <c r="H87" s="138" t="s">
        <v>2250</v>
      </c>
      <c r="I87" s="133">
        <v>17031502</v>
      </c>
      <c r="J87" s="116" t="s">
        <v>3564</v>
      </c>
      <c r="K87" s="134" t="s">
        <v>3453</v>
      </c>
      <c r="L87" s="134" t="s">
        <v>3454</v>
      </c>
      <c r="M87" s="132" t="s">
        <v>1582</v>
      </c>
      <c r="N87" s="135">
        <v>16200</v>
      </c>
      <c r="O87" s="136">
        <v>48600</v>
      </c>
      <c r="P87" s="84">
        <v>0</v>
      </c>
      <c r="Q87" s="91" t="s">
        <v>1328</v>
      </c>
      <c r="R87" s="119" t="s">
        <v>428</v>
      </c>
      <c r="S87" s="43">
        <v>44389</v>
      </c>
      <c r="T87" s="43">
        <v>44389</v>
      </c>
      <c r="U87" s="93"/>
    </row>
    <row r="88" spans="1:21" s="94" customFormat="1" ht="50.1" customHeight="1">
      <c r="A88" s="112">
        <v>2021</v>
      </c>
      <c r="B88" s="113">
        <v>44287</v>
      </c>
      <c r="C88" s="113">
        <v>44377</v>
      </c>
      <c r="D88" s="112" t="s">
        <v>1574</v>
      </c>
      <c r="E88" s="112">
        <v>1211</v>
      </c>
      <c r="F88" s="132" t="s">
        <v>65</v>
      </c>
      <c r="G88" s="132" t="s">
        <v>97</v>
      </c>
      <c r="H88" s="132" t="s">
        <v>1703</v>
      </c>
      <c r="I88" s="133">
        <v>17031343</v>
      </c>
      <c r="J88" s="116" t="s">
        <v>3565</v>
      </c>
      <c r="K88" s="134" t="s">
        <v>3453</v>
      </c>
      <c r="L88" s="134" t="s">
        <v>3454</v>
      </c>
      <c r="M88" s="132" t="s">
        <v>1578</v>
      </c>
      <c r="N88" s="135">
        <v>23800</v>
      </c>
      <c r="O88" s="136">
        <v>71400</v>
      </c>
      <c r="P88" s="84">
        <v>0</v>
      </c>
      <c r="Q88" s="91" t="s">
        <v>1328</v>
      </c>
      <c r="R88" s="119" t="s">
        <v>428</v>
      </c>
      <c r="S88" s="43">
        <v>44389</v>
      </c>
      <c r="T88" s="43">
        <v>44389</v>
      </c>
      <c r="U88" s="93"/>
    </row>
    <row r="89" spans="1:21" s="94" customFormat="1" ht="50.1" customHeight="1">
      <c r="A89" s="112">
        <v>2021</v>
      </c>
      <c r="B89" s="113">
        <v>44287</v>
      </c>
      <c r="C89" s="113">
        <v>44377</v>
      </c>
      <c r="D89" s="112" t="s">
        <v>1574</v>
      </c>
      <c r="E89" s="112">
        <v>1211</v>
      </c>
      <c r="F89" s="137" t="s">
        <v>65</v>
      </c>
      <c r="G89" s="138" t="s">
        <v>37</v>
      </c>
      <c r="H89" s="138" t="s">
        <v>322</v>
      </c>
      <c r="I89" s="133">
        <v>17031308</v>
      </c>
      <c r="J89" s="116" t="s">
        <v>3566</v>
      </c>
      <c r="K89" s="134" t="s">
        <v>3453</v>
      </c>
      <c r="L89" s="134" t="s">
        <v>3472</v>
      </c>
      <c r="M89" s="132" t="s">
        <v>1580</v>
      </c>
      <c r="N89" s="135">
        <v>13237</v>
      </c>
      <c r="O89" s="136">
        <v>6618.5</v>
      </c>
      <c r="P89" s="84">
        <v>0</v>
      </c>
      <c r="Q89" s="91" t="s">
        <v>1328</v>
      </c>
      <c r="R89" s="119" t="s">
        <v>428</v>
      </c>
      <c r="S89" s="43">
        <v>44389</v>
      </c>
      <c r="T89" s="43">
        <v>44389</v>
      </c>
      <c r="U89" s="93"/>
    </row>
    <row r="90" spans="1:21" s="94" customFormat="1" ht="50.1" customHeight="1">
      <c r="A90" s="112">
        <v>2021</v>
      </c>
      <c r="B90" s="113">
        <v>44287</v>
      </c>
      <c r="C90" s="113">
        <v>44377</v>
      </c>
      <c r="D90" s="112" t="s">
        <v>1574</v>
      </c>
      <c r="E90" s="112">
        <v>1211</v>
      </c>
      <c r="F90" s="137" t="s">
        <v>1955</v>
      </c>
      <c r="G90" s="138" t="s">
        <v>1956</v>
      </c>
      <c r="H90" s="138" t="s">
        <v>120</v>
      </c>
      <c r="I90" s="133">
        <v>17031284</v>
      </c>
      <c r="J90" s="116" t="s">
        <v>3567</v>
      </c>
      <c r="K90" s="134" t="s">
        <v>3453</v>
      </c>
      <c r="L90" s="134" t="s">
        <v>3454</v>
      </c>
      <c r="M90" s="132" t="s">
        <v>1580</v>
      </c>
      <c r="N90" s="135">
        <v>13237</v>
      </c>
      <c r="O90" s="136">
        <v>39711</v>
      </c>
      <c r="P90" s="84">
        <v>0</v>
      </c>
      <c r="Q90" s="91" t="s">
        <v>1328</v>
      </c>
      <c r="R90" s="119" t="s">
        <v>428</v>
      </c>
      <c r="S90" s="43">
        <v>44389</v>
      </c>
      <c r="T90" s="43">
        <v>44389</v>
      </c>
      <c r="U90" s="93"/>
    </row>
    <row r="91" spans="1:21" s="94" customFormat="1" ht="50.1" customHeight="1">
      <c r="A91" s="112">
        <v>2021</v>
      </c>
      <c r="B91" s="113">
        <v>44287</v>
      </c>
      <c r="C91" s="113">
        <v>44377</v>
      </c>
      <c r="D91" s="112" t="s">
        <v>1574</v>
      </c>
      <c r="E91" s="112">
        <v>1211</v>
      </c>
      <c r="F91" s="137" t="s">
        <v>318</v>
      </c>
      <c r="G91" s="137" t="s">
        <v>452</v>
      </c>
      <c r="H91" s="138" t="s">
        <v>451</v>
      </c>
      <c r="I91" s="133">
        <v>17031506</v>
      </c>
      <c r="J91" s="116" t="s">
        <v>3568</v>
      </c>
      <c r="K91" s="134" t="s">
        <v>3453</v>
      </c>
      <c r="L91" s="134" t="s">
        <v>3454</v>
      </c>
      <c r="M91" s="132" t="s">
        <v>1580</v>
      </c>
      <c r="N91" s="135">
        <v>13237</v>
      </c>
      <c r="O91" s="136">
        <v>39711</v>
      </c>
      <c r="P91" s="84">
        <v>0</v>
      </c>
      <c r="Q91" s="91" t="s">
        <v>1328</v>
      </c>
      <c r="R91" s="119" t="s">
        <v>428</v>
      </c>
      <c r="S91" s="43">
        <v>44389</v>
      </c>
      <c r="T91" s="43">
        <v>44389</v>
      </c>
      <c r="U91" s="93"/>
    </row>
    <row r="92" spans="1:21" s="94" customFormat="1" ht="50.1" customHeight="1">
      <c r="A92" s="112">
        <v>2021</v>
      </c>
      <c r="B92" s="113">
        <v>44287</v>
      </c>
      <c r="C92" s="113">
        <v>44377</v>
      </c>
      <c r="D92" s="112" t="s">
        <v>1574</v>
      </c>
      <c r="E92" s="112">
        <v>1211</v>
      </c>
      <c r="F92" s="137" t="s">
        <v>108</v>
      </c>
      <c r="G92" s="138" t="s">
        <v>2257</v>
      </c>
      <c r="H92" s="137" t="s">
        <v>215</v>
      </c>
      <c r="I92" s="133">
        <v>17031439</v>
      </c>
      <c r="J92" s="116" t="s">
        <v>3569</v>
      </c>
      <c r="K92" s="134" t="s">
        <v>3453</v>
      </c>
      <c r="L92" s="134" t="s">
        <v>3454</v>
      </c>
      <c r="M92" s="132" t="s">
        <v>1580</v>
      </c>
      <c r="N92" s="135">
        <v>13237</v>
      </c>
      <c r="O92" s="136">
        <v>39711</v>
      </c>
      <c r="P92" s="84">
        <v>0</v>
      </c>
      <c r="Q92" s="91" t="s">
        <v>1328</v>
      </c>
      <c r="R92" s="119" t="s">
        <v>428</v>
      </c>
      <c r="S92" s="43">
        <v>44389</v>
      </c>
      <c r="T92" s="43">
        <v>44389</v>
      </c>
      <c r="U92" s="93"/>
    </row>
    <row r="93" spans="1:21" s="94" customFormat="1" ht="50.1" customHeight="1">
      <c r="A93" s="112">
        <v>2021</v>
      </c>
      <c r="B93" s="113">
        <v>44287</v>
      </c>
      <c r="C93" s="113">
        <v>44377</v>
      </c>
      <c r="D93" s="112" t="s">
        <v>1574</v>
      </c>
      <c r="E93" s="112">
        <v>1211</v>
      </c>
      <c r="F93" s="137" t="s">
        <v>108</v>
      </c>
      <c r="G93" s="138" t="s">
        <v>1965</v>
      </c>
      <c r="H93" s="138" t="s">
        <v>1964</v>
      </c>
      <c r="I93" s="133">
        <v>17031270</v>
      </c>
      <c r="J93" s="116" t="s">
        <v>3570</v>
      </c>
      <c r="K93" s="134" t="s">
        <v>3453</v>
      </c>
      <c r="L93" s="134" t="s">
        <v>3454</v>
      </c>
      <c r="M93" s="132" t="s">
        <v>1582</v>
      </c>
      <c r="N93" s="135">
        <v>16200</v>
      </c>
      <c r="O93" s="136">
        <v>48600</v>
      </c>
      <c r="P93" s="84">
        <v>0</v>
      </c>
      <c r="Q93" s="91" t="s">
        <v>1328</v>
      </c>
      <c r="R93" s="119" t="s">
        <v>428</v>
      </c>
      <c r="S93" s="43">
        <v>44389</v>
      </c>
      <c r="T93" s="43">
        <v>44389</v>
      </c>
      <c r="U93" s="93"/>
    </row>
    <row r="94" spans="1:21" s="94" customFormat="1" ht="50.1" customHeight="1">
      <c r="A94" s="112">
        <v>2021</v>
      </c>
      <c r="B94" s="113">
        <v>44287</v>
      </c>
      <c r="C94" s="113">
        <v>44377</v>
      </c>
      <c r="D94" s="112" t="s">
        <v>1574</v>
      </c>
      <c r="E94" s="112">
        <v>1211</v>
      </c>
      <c r="F94" s="137" t="s">
        <v>108</v>
      </c>
      <c r="G94" s="138" t="s">
        <v>320</v>
      </c>
      <c r="H94" s="138" t="s">
        <v>435</v>
      </c>
      <c r="I94" s="133">
        <v>17031317</v>
      </c>
      <c r="J94" s="116" t="s">
        <v>3571</v>
      </c>
      <c r="K94" s="134" t="s">
        <v>3453</v>
      </c>
      <c r="L94" s="134" t="s">
        <v>3454</v>
      </c>
      <c r="M94" s="132" t="s">
        <v>1611</v>
      </c>
      <c r="N94" s="135">
        <v>13237</v>
      </c>
      <c r="O94" s="136">
        <v>39711</v>
      </c>
      <c r="P94" s="84">
        <v>0</v>
      </c>
      <c r="Q94" s="91" t="s">
        <v>1328</v>
      </c>
      <c r="R94" s="119" t="s">
        <v>428</v>
      </c>
      <c r="S94" s="43">
        <v>44389</v>
      </c>
      <c r="T94" s="43">
        <v>44389</v>
      </c>
      <c r="U94" s="93"/>
    </row>
    <row r="95" spans="1:21" s="94" customFormat="1" ht="50.1" customHeight="1">
      <c r="A95" s="112">
        <v>2021</v>
      </c>
      <c r="B95" s="113">
        <v>44287</v>
      </c>
      <c r="C95" s="113">
        <v>44377</v>
      </c>
      <c r="D95" s="112" t="s">
        <v>1574</v>
      </c>
      <c r="E95" s="112">
        <v>1211</v>
      </c>
      <c r="F95" s="132" t="s">
        <v>108</v>
      </c>
      <c r="G95" s="132" t="s">
        <v>108</v>
      </c>
      <c r="H95" s="132" t="s">
        <v>342</v>
      </c>
      <c r="I95" s="133">
        <v>17031437</v>
      </c>
      <c r="J95" s="116" t="s">
        <v>3572</v>
      </c>
      <c r="K95" s="134" t="s">
        <v>3453</v>
      </c>
      <c r="L95" s="134" t="s">
        <v>3454</v>
      </c>
      <c r="M95" s="132" t="s">
        <v>1594</v>
      </c>
      <c r="N95" s="135">
        <v>10069</v>
      </c>
      <c r="O95" s="136">
        <v>30207</v>
      </c>
      <c r="P95" s="84">
        <v>0</v>
      </c>
      <c r="Q95" s="91" t="s">
        <v>1328</v>
      </c>
      <c r="R95" s="119" t="s">
        <v>428</v>
      </c>
      <c r="S95" s="43">
        <v>44389</v>
      </c>
      <c r="T95" s="43">
        <v>44389</v>
      </c>
      <c r="U95" s="93"/>
    </row>
    <row r="96" spans="1:21" s="94" customFormat="1" ht="50.1" customHeight="1">
      <c r="A96" s="112">
        <v>2021</v>
      </c>
      <c r="B96" s="113">
        <v>44287</v>
      </c>
      <c r="C96" s="113">
        <v>44377</v>
      </c>
      <c r="D96" s="112" t="s">
        <v>1574</v>
      </c>
      <c r="E96" s="112">
        <v>1211</v>
      </c>
      <c r="F96" s="132" t="s">
        <v>108</v>
      </c>
      <c r="G96" s="132" t="s">
        <v>87</v>
      </c>
      <c r="H96" s="132" t="s">
        <v>1310</v>
      </c>
      <c r="I96" s="133">
        <v>17050695</v>
      </c>
      <c r="J96" s="116" t="s">
        <v>3573</v>
      </c>
      <c r="K96" s="134" t="s">
        <v>3453</v>
      </c>
      <c r="L96" s="134" t="s">
        <v>3454</v>
      </c>
      <c r="M96" s="132" t="s">
        <v>1603</v>
      </c>
      <c r="N96" s="135">
        <v>18700</v>
      </c>
      <c r="O96" s="136">
        <v>56100</v>
      </c>
      <c r="P96" s="84">
        <v>0</v>
      </c>
      <c r="Q96" s="91" t="s">
        <v>1328</v>
      </c>
      <c r="R96" s="119" t="s">
        <v>428</v>
      </c>
      <c r="S96" s="43">
        <v>44389</v>
      </c>
      <c r="T96" s="43">
        <v>44389</v>
      </c>
      <c r="U96" s="93"/>
    </row>
    <row r="97" spans="1:21" s="94" customFormat="1" ht="50.1" customHeight="1">
      <c r="A97" s="112">
        <v>2021</v>
      </c>
      <c r="B97" s="113">
        <v>44287</v>
      </c>
      <c r="C97" s="113">
        <v>44377</v>
      </c>
      <c r="D97" s="112" t="s">
        <v>1574</v>
      </c>
      <c r="E97" s="112">
        <v>1211</v>
      </c>
      <c r="F97" s="132" t="s">
        <v>108</v>
      </c>
      <c r="G97" s="132" t="s">
        <v>26</v>
      </c>
      <c r="H97" s="132" t="s">
        <v>523</v>
      </c>
      <c r="I97" s="133">
        <v>17031401</v>
      </c>
      <c r="J97" s="116" t="s">
        <v>3574</v>
      </c>
      <c r="K97" s="134" t="s">
        <v>3453</v>
      </c>
      <c r="L97" s="134" t="s">
        <v>3454</v>
      </c>
      <c r="M97" s="132" t="s">
        <v>1578</v>
      </c>
      <c r="N97" s="135">
        <v>23800</v>
      </c>
      <c r="O97" s="136">
        <v>71400</v>
      </c>
      <c r="P97" s="84">
        <v>0</v>
      </c>
      <c r="Q97" s="91" t="s">
        <v>1328</v>
      </c>
      <c r="R97" s="119" t="s">
        <v>428</v>
      </c>
      <c r="S97" s="43">
        <v>44389</v>
      </c>
      <c r="T97" s="43">
        <v>44389</v>
      </c>
      <c r="U97" s="93"/>
    </row>
    <row r="98" spans="1:21" s="94" customFormat="1" ht="50.1" customHeight="1">
      <c r="A98" s="112">
        <v>2021</v>
      </c>
      <c r="B98" s="113">
        <v>44287</v>
      </c>
      <c r="C98" s="113">
        <v>44377</v>
      </c>
      <c r="D98" s="112" t="s">
        <v>1574</v>
      </c>
      <c r="E98" s="112">
        <v>1211</v>
      </c>
      <c r="F98" s="137" t="s">
        <v>108</v>
      </c>
      <c r="G98" s="138" t="s">
        <v>48</v>
      </c>
      <c r="H98" s="138" t="s">
        <v>1711</v>
      </c>
      <c r="I98" s="133">
        <v>17031288</v>
      </c>
      <c r="J98" s="116" t="s">
        <v>3575</v>
      </c>
      <c r="K98" s="134" t="s">
        <v>3453</v>
      </c>
      <c r="L98" s="134" t="s">
        <v>3454</v>
      </c>
      <c r="M98" s="132" t="s">
        <v>1582</v>
      </c>
      <c r="N98" s="135">
        <v>16200</v>
      </c>
      <c r="O98" s="136">
        <v>48600</v>
      </c>
      <c r="P98" s="84">
        <v>0</v>
      </c>
      <c r="Q98" s="91" t="s">
        <v>1328</v>
      </c>
      <c r="R98" s="119" t="s">
        <v>428</v>
      </c>
      <c r="S98" s="43">
        <v>44389</v>
      </c>
      <c r="T98" s="43">
        <v>44389</v>
      </c>
      <c r="U98" s="93"/>
    </row>
    <row r="99" spans="1:21" s="94" customFormat="1" ht="50.1" customHeight="1">
      <c r="A99" s="112">
        <v>2021</v>
      </c>
      <c r="B99" s="113">
        <v>44287</v>
      </c>
      <c r="C99" s="113">
        <v>44377</v>
      </c>
      <c r="D99" s="112" t="s">
        <v>1574</v>
      </c>
      <c r="E99" s="112">
        <v>1211</v>
      </c>
      <c r="F99" s="137" t="s">
        <v>109</v>
      </c>
      <c r="G99" s="138" t="s">
        <v>175</v>
      </c>
      <c r="H99" s="138" t="s">
        <v>251</v>
      </c>
      <c r="I99" s="133">
        <v>17031302</v>
      </c>
      <c r="J99" s="116" t="s">
        <v>3576</v>
      </c>
      <c r="K99" s="134" t="s">
        <v>3453</v>
      </c>
      <c r="L99" s="134" t="s">
        <v>3454</v>
      </c>
      <c r="M99" s="132" t="s">
        <v>1611</v>
      </c>
      <c r="N99" s="135">
        <v>13237</v>
      </c>
      <c r="O99" s="136">
        <v>39711</v>
      </c>
      <c r="P99" s="84">
        <v>0</v>
      </c>
      <c r="Q99" s="91" t="s">
        <v>1328</v>
      </c>
      <c r="R99" s="119" t="s">
        <v>428</v>
      </c>
      <c r="S99" s="43">
        <v>44389</v>
      </c>
      <c r="T99" s="43">
        <v>44389</v>
      </c>
      <c r="U99" s="93"/>
    </row>
    <row r="100" spans="1:21" s="94" customFormat="1" ht="50.1" customHeight="1">
      <c r="A100" s="112">
        <v>2021</v>
      </c>
      <c r="B100" s="113">
        <v>44287</v>
      </c>
      <c r="C100" s="113">
        <v>44377</v>
      </c>
      <c r="D100" s="112" t="s">
        <v>1574</v>
      </c>
      <c r="E100" s="112">
        <v>1211</v>
      </c>
      <c r="F100" s="132" t="s">
        <v>631</v>
      </c>
      <c r="G100" s="132" t="s">
        <v>49</v>
      </c>
      <c r="H100" s="138" t="s">
        <v>630</v>
      </c>
      <c r="I100" s="133">
        <v>17031408</v>
      </c>
      <c r="J100" s="116" t="s">
        <v>3577</v>
      </c>
      <c r="K100" s="134" t="s">
        <v>3453</v>
      </c>
      <c r="L100" s="134" t="s">
        <v>3454</v>
      </c>
      <c r="M100" s="132" t="s">
        <v>1732</v>
      </c>
      <c r="N100" s="135">
        <v>29100</v>
      </c>
      <c r="O100" s="136">
        <v>87300</v>
      </c>
      <c r="P100" s="84">
        <v>0</v>
      </c>
      <c r="Q100" s="91" t="s">
        <v>1328</v>
      </c>
      <c r="R100" s="119" t="s">
        <v>428</v>
      </c>
      <c r="S100" s="43">
        <v>44389</v>
      </c>
      <c r="T100" s="43">
        <v>44389</v>
      </c>
      <c r="U100" s="93"/>
    </row>
    <row r="101" spans="1:21" s="94" customFormat="1" ht="50.1" customHeight="1">
      <c r="A101" s="112">
        <v>2021</v>
      </c>
      <c r="B101" s="113">
        <v>44287</v>
      </c>
      <c r="C101" s="113">
        <v>44377</v>
      </c>
      <c r="D101" s="112" t="s">
        <v>1574</v>
      </c>
      <c r="E101" s="112">
        <v>1211</v>
      </c>
      <c r="F101" s="137" t="s">
        <v>3473</v>
      </c>
      <c r="G101" s="138" t="s">
        <v>47</v>
      </c>
      <c r="H101" s="138" t="s">
        <v>3474</v>
      </c>
      <c r="I101" s="133">
        <v>17031251</v>
      </c>
      <c r="J101" s="116" t="s">
        <v>3752</v>
      </c>
      <c r="K101" s="132" t="s">
        <v>3453</v>
      </c>
      <c r="L101" s="132" t="s">
        <v>3454</v>
      </c>
      <c r="M101" s="132" t="s">
        <v>1582</v>
      </c>
      <c r="N101" s="135">
        <v>16200</v>
      </c>
      <c r="O101" s="136">
        <v>48600</v>
      </c>
      <c r="P101" s="84">
        <v>0</v>
      </c>
      <c r="Q101" s="91" t="s">
        <v>1328</v>
      </c>
      <c r="R101" s="119" t="s">
        <v>428</v>
      </c>
      <c r="S101" s="43">
        <v>44389</v>
      </c>
      <c r="T101" s="43">
        <v>44389</v>
      </c>
      <c r="U101" s="93"/>
    </row>
    <row r="102" spans="1:21" s="94" customFormat="1" ht="50.1" customHeight="1">
      <c r="A102" s="112">
        <v>2021</v>
      </c>
      <c r="B102" s="113">
        <v>44287</v>
      </c>
      <c r="C102" s="113">
        <v>44377</v>
      </c>
      <c r="D102" s="112" t="s">
        <v>1574</v>
      </c>
      <c r="E102" s="112">
        <v>1211</v>
      </c>
      <c r="F102" s="137" t="s">
        <v>101</v>
      </c>
      <c r="G102" s="138" t="s">
        <v>87</v>
      </c>
      <c r="H102" s="138" t="s">
        <v>90</v>
      </c>
      <c r="I102" s="133">
        <v>17031256</v>
      </c>
      <c r="J102" s="116" t="s">
        <v>3578</v>
      </c>
      <c r="K102" s="134" t="s">
        <v>3453</v>
      </c>
      <c r="L102" s="134" t="s">
        <v>3454</v>
      </c>
      <c r="M102" s="132" t="s">
        <v>1582</v>
      </c>
      <c r="N102" s="135">
        <v>16200</v>
      </c>
      <c r="O102" s="136">
        <v>48600</v>
      </c>
      <c r="P102" s="84">
        <v>0</v>
      </c>
      <c r="Q102" s="91" t="s">
        <v>1328</v>
      </c>
      <c r="R102" s="119" t="s">
        <v>428</v>
      </c>
      <c r="S102" s="43">
        <v>44389</v>
      </c>
      <c r="T102" s="43">
        <v>44389</v>
      </c>
      <c r="U102" s="93"/>
    </row>
    <row r="103" spans="1:21" s="94" customFormat="1" ht="50.1" customHeight="1">
      <c r="A103" s="112">
        <v>2021</v>
      </c>
      <c r="B103" s="113">
        <v>44287</v>
      </c>
      <c r="C103" s="113">
        <v>44377</v>
      </c>
      <c r="D103" s="112" t="s">
        <v>1574</v>
      </c>
      <c r="E103" s="112">
        <v>1211</v>
      </c>
      <c r="F103" s="137" t="s">
        <v>2950</v>
      </c>
      <c r="G103" s="138" t="s">
        <v>452</v>
      </c>
      <c r="H103" s="138" t="s">
        <v>2951</v>
      </c>
      <c r="I103" s="133">
        <v>17031341</v>
      </c>
      <c r="J103" s="131" t="s">
        <v>3825</v>
      </c>
      <c r="K103" s="134" t="s">
        <v>3453</v>
      </c>
      <c r="L103" s="134" t="s">
        <v>3454</v>
      </c>
      <c r="M103" s="132" t="s">
        <v>1621</v>
      </c>
      <c r="N103" s="135">
        <v>21300</v>
      </c>
      <c r="O103" s="136">
        <v>63900</v>
      </c>
      <c r="P103" s="84">
        <v>0</v>
      </c>
      <c r="Q103" s="91" t="s">
        <v>1328</v>
      </c>
      <c r="R103" s="119" t="s">
        <v>428</v>
      </c>
      <c r="S103" s="43">
        <v>44389</v>
      </c>
      <c r="T103" s="43">
        <v>44389</v>
      </c>
      <c r="U103" s="93"/>
    </row>
    <row r="104" spans="1:21" s="94" customFormat="1" ht="50.1" customHeight="1">
      <c r="A104" s="112">
        <v>2021</v>
      </c>
      <c r="B104" s="113">
        <v>44287</v>
      </c>
      <c r="C104" s="113">
        <v>44377</v>
      </c>
      <c r="D104" s="112" t="s">
        <v>1574</v>
      </c>
      <c r="E104" s="112">
        <v>1211</v>
      </c>
      <c r="F104" s="137" t="s">
        <v>23</v>
      </c>
      <c r="G104" s="138" t="s">
        <v>1307</v>
      </c>
      <c r="H104" s="138" t="s">
        <v>3475</v>
      </c>
      <c r="I104" s="133">
        <v>17031371</v>
      </c>
      <c r="J104" s="116" t="s">
        <v>3753</v>
      </c>
      <c r="K104" s="132" t="s">
        <v>3463</v>
      </c>
      <c r="L104" s="132" t="s">
        <v>3454</v>
      </c>
      <c r="M104" s="132" t="s">
        <v>1594</v>
      </c>
      <c r="N104" s="135">
        <v>10069</v>
      </c>
      <c r="O104" s="136">
        <v>15103.5</v>
      </c>
      <c r="P104" s="84">
        <v>0</v>
      </c>
      <c r="Q104" s="91" t="s">
        <v>1328</v>
      </c>
      <c r="R104" s="119" t="s">
        <v>428</v>
      </c>
      <c r="S104" s="43">
        <v>44389</v>
      </c>
      <c r="T104" s="43">
        <v>44389</v>
      </c>
      <c r="U104" s="93"/>
    </row>
    <row r="105" spans="1:21" s="94" customFormat="1" ht="50.1" customHeight="1">
      <c r="A105" s="112">
        <v>2021</v>
      </c>
      <c r="B105" s="113">
        <v>44287</v>
      </c>
      <c r="C105" s="113">
        <v>44377</v>
      </c>
      <c r="D105" s="112" t="s">
        <v>1574</v>
      </c>
      <c r="E105" s="112">
        <v>1211</v>
      </c>
      <c r="F105" s="139" t="s">
        <v>23</v>
      </c>
      <c r="G105" s="139" t="s">
        <v>298</v>
      </c>
      <c r="H105" s="139" t="s">
        <v>36</v>
      </c>
      <c r="I105" s="133">
        <v>17050698</v>
      </c>
      <c r="J105" s="116" t="s">
        <v>3579</v>
      </c>
      <c r="K105" s="134" t="s">
        <v>3453</v>
      </c>
      <c r="L105" s="134" t="s">
        <v>3454</v>
      </c>
      <c r="M105" s="132" t="s">
        <v>1605</v>
      </c>
      <c r="N105" s="135">
        <v>21300</v>
      </c>
      <c r="O105" s="136">
        <v>63900</v>
      </c>
      <c r="P105" s="84">
        <v>0</v>
      </c>
      <c r="Q105" s="91" t="s">
        <v>1328</v>
      </c>
      <c r="R105" s="119" t="s">
        <v>428</v>
      </c>
      <c r="S105" s="43">
        <v>44389</v>
      </c>
      <c r="T105" s="43">
        <v>44389</v>
      </c>
      <c r="U105" s="93"/>
    </row>
    <row r="106" spans="1:21" s="94" customFormat="1" ht="50.1" customHeight="1">
      <c r="A106" s="112">
        <v>2021</v>
      </c>
      <c r="B106" s="113">
        <v>44287</v>
      </c>
      <c r="C106" s="113">
        <v>44377</v>
      </c>
      <c r="D106" s="112" t="s">
        <v>1574</v>
      </c>
      <c r="E106" s="112">
        <v>1211</v>
      </c>
      <c r="F106" s="137" t="s">
        <v>23</v>
      </c>
      <c r="G106" s="138" t="s">
        <v>241</v>
      </c>
      <c r="H106" s="138" t="s">
        <v>2465</v>
      </c>
      <c r="I106" s="133">
        <v>17031480</v>
      </c>
      <c r="J106" s="116" t="s">
        <v>3754</v>
      </c>
      <c r="K106" s="134" t="s">
        <v>3453</v>
      </c>
      <c r="L106" s="134" t="s">
        <v>3464</v>
      </c>
      <c r="M106" s="132" t="s">
        <v>1582</v>
      </c>
      <c r="N106" s="135">
        <v>16200</v>
      </c>
      <c r="O106" s="136">
        <v>16200</v>
      </c>
      <c r="P106" s="84">
        <v>0</v>
      </c>
      <c r="Q106" s="91" t="s">
        <v>1328</v>
      </c>
      <c r="R106" s="119" t="s">
        <v>428</v>
      </c>
      <c r="S106" s="43">
        <v>44389</v>
      </c>
      <c r="T106" s="43">
        <v>44389</v>
      </c>
      <c r="U106" s="93"/>
    </row>
    <row r="107" spans="1:21" s="94" customFormat="1" ht="50.1" customHeight="1">
      <c r="A107" s="112">
        <v>2021</v>
      </c>
      <c r="B107" s="113">
        <v>44287</v>
      </c>
      <c r="C107" s="113">
        <v>44377</v>
      </c>
      <c r="D107" s="112" t="s">
        <v>1574</v>
      </c>
      <c r="E107" s="112">
        <v>1211</v>
      </c>
      <c r="F107" s="137" t="s">
        <v>23</v>
      </c>
      <c r="G107" s="138" t="s">
        <v>241</v>
      </c>
      <c r="H107" s="138" t="s">
        <v>2465</v>
      </c>
      <c r="I107" s="133">
        <v>17031360</v>
      </c>
      <c r="J107" s="116" t="s">
        <v>3755</v>
      </c>
      <c r="K107" s="132" t="s">
        <v>3461</v>
      </c>
      <c r="L107" s="132" t="s">
        <v>3454</v>
      </c>
      <c r="M107" s="132" t="s">
        <v>1621</v>
      </c>
      <c r="N107" s="135">
        <v>21300</v>
      </c>
      <c r="O107" s="136">
        <v>42600</v>
      </c>
      <c r="P107" s="84">
        <v>0</v>
      </c>
      <c r="Q107" s="91" t="s">
        <v>1328</v>
      </c>
      <c r="R107" s="119" t="s">
        <v>428</v>
      </c>
      <c r="S107" s="43">
        <v>44389</v>
      </c>
      <c r="T107" s="43">
        <v>44389</v>
      </c>
      <c r="U107" s="93"/>
    </row>
    <row r="108" spans="1:21" s="94" customFormat="1" ht="50.1" customHeight="1">
      <c r="A108" s="112">
        <v>2021</v>
      </c>
      <c r="B108" s="113">
        <v>44287</v>
      </c>
      <c r="C108" s="113">
        <v>44377</v>
      </c>
      <c r="D108" s="112" t="s">
        <v>1574</v>
      </c>
      <c r="E108" s="112">
        <v>1211</v>
      </c>
      <c r="F108" s="137" t="s">
        <v>23</v>
      </c>
      <c r="G108" s="138" t="s">
        <v>595</v>
      </c>
      <c r="H108" s="138" t="s">
        <v>594</v>
      </c>
      <c r="I108" s="133">
        <v>17031323</v>
      </c>
      <c r="J108" s="116" t="s">
        <v>3580</v>
      </c>
      <c r="K108" s="134" t="s">
        <v>3453</v>
      </c>
      <c r="L108" s="134" t="s">
        <v>3454</v>
      </c>
      <c r="M108" s="132" t="s">
        <v>1639</v>
      </c>
      <c r="N108" s="135">
        <v>21300</v>
      </c>
      <c r="O108" s="136">
        <v>63900</v>
      </c>
      <c r="P108" s="84">
        <v>0</v>
      </c>
      <c r="Q108" s="91" t="s">
        <v>1328</v>
      </c>
      <c r="R108" s="119" t="s">
        <v>428</v>
      </c>
      <c r="S108" s="43">
        <v>44389</v>
      </c>
      <c r="T108" s="43">
        <v>44389</v>
      </c>
      <c r="U108" s="93"/>
    </row>
    <row r="109" spans="1:21" s="94" customFormat="1" ht="50.1" customHeight="1">
      <c r="A109" s="112">
        <v>2021</v>
      </c>
      <c r="B109" s="113">
        <v>44287</v>
      </c>
      <c r="C109" s="113">
        <v>44377</v>
      </c>
      <c r="D109" s="112" t="s">
        <v>1574</v>
      </c>
      <c r="E109" s="112">
        <v>1211</v>
      </c>
      <c r="F109" s="132" t="s">
        <v>23</v>
      </c>
      <c r="G109" s="132" t="s">
        <v>95</v>
      </c>
      <c r="H109" s="137" t="s">
        <v>1275</v>
      </c>
      <c r="I109" s="133">
        <v>17031281</v>
      </c>
      <c r="J109" s="116" t="s">
        <v>3581</v>
      </c>
      <c r="K109" s="134" t="s">
        <v>3453</v>
      </c>
      <c r="L109" s="134" t="s">
        <v>3454</v>
      </c>
      <c r="M109" s="132" t="s">
        <v>1580</v>
      </c>
      <c r="N109" s="135">
        <v>13237</v>
      </c>
      <c r="O109" s="136">
        <v>39711</v>
      </c>
      <c r="P109" s="84">
        <v>0</v>
      </c>
      <c r="Q109" s="91" t="s">
        <v>1328</v>
      </c>
      <c r="R109" s="119" t="s">
        <v>428</v>
      </c>
      <c r="S109" s="43">
        <v>44389</v>
      </c>
      <c r="T109" s="43">
        <v>44389</v>
      </c>
      <c r="U109" s="93"/>
    </row>
    <row r="110" spans="1:21" s="94" customFormat="1" ht="50.1" customHeight="1">
      <c r="A110" s="112">
        <v>2021</v>
      </c>
      <c r="B110" s="113">
        <v>44287</v>
      </c>
      <c r="C110" s="113">
        <v>44377</v>
      </c>
      <c r="D110" s="112" t="s">
        <v>1574</v>
      </c>
      <c r="E110" s="112">
        <v>1211</v>
      </c>
      <c r="F110" s="137" t="s">
        <v>387</v>
      </c>
      <c r="G110" s="138" t="s">
        <v>37</v>
      </c>
      <c r="H110" s="138" t="s">
        <v>240</v>
      </c>
      <c r="I110" s="133">
        <v>17031369</v>
      </c>
      <c r="J110" s="116" t="s">
        <v>3582</v>
      </c>
      <c r="K110" s="134" t="s">
        <v>3453</v>
      </c>
      <c r="L110" s="134" t="s">
        <v>3454</v>
      </c>
      <c r="M110" s="132" t="s">
        <v>1605</v>
      </c>
      <c r="N110" s="135">
        <v>21300</v>
      </c>
      <c r="O110" s="136">
        <v>63900</v>
      </c>
      <c r="P110" s="84">
        <v>0</v>
      </c>
      <c r="Q110" s="91" t="s">
        <v>1328</v>
      </c>
      <c r="R110" s="119" t="s">
        <v>428</v>
      </c>
      <c r="S110" s="43">
        <v>44389</v>
      </c>
      <c r="T110" s="43">
        <v>44389</v>
      </c>
      <c r="U110" s="93"/>
    </row>
    <row r="111" spans="1:21" s="94" customFormat="1" ht="50.1" customHeight="1">
      <c r="A111" s="112">
        <v>2021</v>
      </c>
      <c r="B111" s="113">
        <v>44287</v>
      </c>
      <c r="C111" s="113">
        <v>44377</v>
      </c>
      <c r="D111" s="112" t="s">
        <v>1574</v>
      </c>
      <c r="E111" s="112">
        <v>1211</v>
      </c>
      <c r="F111" s="137" t="s">
        <v>143</v>
      </c>
      <c r="G111" s="138" t="s">
        <v>2281</v>
      </c>
      <c r="H111" s="137" t="s">
        <v>2280</v>
      </c>
      <c r="I111" s="133">
        <v>17031402</v>
      </c>
      <c r="J111" s="116" t="s">
        <v>3583</v>
      </c>
      <c r="K111" s="134" t="s">
        <v>3453</v>
      </c>
      <c r="L111" s="134" t="s">
        <v>3454</v>
      </c>
      <c r="M111" s="132" t="s">
        <v>1582</v>
      </c>
      <c r="N111" s="135">
        <v>23800</v>
      </c>
      <c r="O111" s="136">
        <v>71400</v>
      </c>
      <c r="P111" s="84">
        <v>0</v>
      </c>
      <c r="Q111" s="91" t="s">
        <v>1328</v>
      </c>
      <c r="R111" s="119" t="s">
        <v>428</v>
      </c>
      <c r="S111" s="43">
        <v>44389</v>
      </c>
      <c r="T111" s="43">
        <v>44389</v>
      </c>
      <c r="U111" s="93"/>
    </row>
    <row r="112" spans="1:21" s="94" customFormat="1" ht="50.1" customHeight="1">
      <c r="A112" s="112">
        <v>2021</v>
      </c>
      <c r="B112" s="113">
        <v>44287</v>
      </c>
      <c r="C112" s="113">
        <v>44377</v>
      </c>
      <c r="D112" s="112" t="s">
        <v>1574</v>
      </c>
      <c r="E112" s="112">
        <v>1211</v>
      </c>
      <c r="F112" s="137" t="s">
        <v>143</v>
      </c>
      <c r="G112" s="138" t="s">
        <v>49</v>
      </c>
      <c r="H112" s="138" t="s">
        <v>233</v>
      </c>
      <c r="I112" s="133">
        <v>17031429</v>
      </c>
      <c r="J112" s="116" t="s">
        <v>3584</v>
      </c>
      <c r="K112" s="134" t="s">
        <v>3453</v>
      </c>
      <c r="L112" s="134" t="s">
        <v>3454</v>
      </c>
      <c r="M112" s="132" t="s">
        <v>1669</v>
      </c>
      <c r="N112" s="135">
        <v>16200</v>
      </c>
      <c r="O112" s="136">
        <v>48600</v>
      </c>
      <c r="P112" s="84">
        <v>0</v>
      </c>
      <c r="Q112" s="91" t="s">
        <v>1328</v>
      </c>
      <c r="R112" s="119" t="s">
        <v>428</v>
      </c>
      <c r="S112" s="43">
        <v>44389</v>
      </c>
      <c r="T112" s="43">
        <v>44389</v>
      </c>
      <c r="U112" s="93"/>
    </row>
    <row r="113" spans="1:21" s="94" customFormat="1" ht="50.1" customHeight="1">
      <c r="A113" s="112">
        <v>2021</v>
      </c>
      <c r="B113" s="113">
        <v>44287</v>
      </c>
      <c r="C113" s="113">
        <v>44377</v>
      </c>
      <c r="D113" s="112" t="s">
        <v>1574</v>
      </c>
      <c r="E113" s="112">
        <v>1211</v>
      </c>
      <c r="F113" s="137" t="s">
        <v>237</v>
      </c>
      <c r="G113" s="138" t="s">
        <v>101</v>
      </c>
      <c r="H113" s="138" t="s">
        <v>245</v>
      </c>
      <c r="I113" s="133">
        <v>17031330</v>
      </c>
      <c r="J113" s="116" t="s">
        <v>3585</v>
      </c>
      <c r="K113" s="134" t="s">
        <v>3453</v>
      </c>
      <c r="L113" s="134" t="s">
        <v>3454</v>
      </c>
      <c r="M113" s="132" t="s">
        <v>1614</v>
      </c>
      <c r="N113" s="135">
        <v>18700</v>
      </c>
      <c r="O113" s="136">
        <v>56100</v>
      </c>
      <c r="P113" s="84">
        <v>0</v>
      </c>
      <c r="Q113" s="91" t="s">
        <v>1328</v>
      </c>
      <c r="R113" s="119" t="s">
        <v>428</v>
      </c>
      <c r="S113" s="43">
        <v>44389</v>
      </c>
      <c r="T113" s="43">
        <v>44389</v>
      </c>
      <c r="U113" s="93"/>
    </row>
    <row r="114" spans="1:21" s="94" customFormat="1" ht="50.1" customHeight="1">
      <c r="A114" s="112">
        <v>2021</v>
      </c>
      <c r="B114" s="113">
        <v>44287</v>
      </c>
      <c r="C114" s="113">
        <v>44377</v>
      </c>
      <c r="D114" s="112" t="s">
        <v>1574</v>
      </c>
      <c r="E114" s="112">
        <v>1211</v>
      </c>
      <c r="F114" s="137" t="s">
        <v>237</v>
      </c>
      <c r="G114" s="138" t="s">
        <v>26</v>
      </c>
      <c r="H114" s="138" t="s">
        <v>301</v>
      </c>
      <c r="I114" s="133">
        <v>17031305</v>
      </c>
      <c r="J114" s="116" t="s">
        <v>3586</v>
      </c>
      <c r="K114" s="134" t="s">
        <v>3453</v>
      </c>
      <c r="L114" s="134" t="s">
        <v>3454</v>
      </c>
      <c r="M114" s="132" t="s">
        <v>1611</v>
      </c>
      <c r="N114" s="135">
        <v>13237</v>
      </c>
      <c r="O114" s="136">
        <v>39711</v>
      </c>
      <c r="P114" s="84">
        <v>0</v>
      </c>
      <c r="Q114" s="91" t="s">
        <v>1328</v>
      </c>
      <c r="R114" s="119" t="s">
        <v>428</v>
      </c>
      <c r="S114" s="43">
        <v>44389</v>
      </c>
      <c r="T114" s="43">
        <v>44389</v>
      </c>
      <c r="U114" s="93"/>
    </row>
    <row r="115" spans="1:21" s="94" customFormat="1" ht="50.1" customHeight="1">
      <c r="A115" s="112">
        <v>2021</v>
      </c>
      <c r="B115" s="113">
        <v>44287</v>
      </c>
      <c r="C115" s="113">
        <v>44377</v>
      </c>
      <c r="D115" s="112" t="s">
        <v>1574</v>
      </c>
      <c r="E115" s="112">
        <v>1211</v>
      </c>
      <c r="F115" s="137" t="s">
        <v>237</v>
      </c>
      <c r="G115" s="138" t="s">
        <v>97</v>
      </c>
      <c r="H115" s="138" t="s">
        <v>554</v>
      </c>
      <c r="I115" s="133">
        <v>17031360</v>
      </c>
      <c r="J115" s="116" t="s">
        <v>3587</v>
      </c>
      <c r="K115" s="134" t="s">
        <v>3453</v>
      </c>
      <c r="L115" s="134" t="s">
        <v>3464</v>
      </c>
      <c r="M115" s="132" t="s">
        <v>1621</v>
      </c>
      <c r="N115" s="135">
        <v>21300</v>
      </c>
      <c r="O115" s="136">
        <v>21300</v>
      </c>
      <c r="P115" s="84">
        <v>0</v>
      </c>
      <c r="Q115" s="91" t="s">
        <v>1328</v>
      </c>
      <c r="R115" s="119" t="s">
        <v>428</v>
      </c>
      <c r="S115" s="43">
        <v>44389</v>
      </c>
      <c r="T115" s="43">
        <v>44389</v>
      </c>
      <c r="U115" s="93"/>
    </row>
    <row r="116" spans="1:21" s="94" customFormat="1" ht="50.1" customHeight="1">
      <c r="A116" s="112">
        <v>2021</v>
      </c>
      <c r="B116" s="113">
        <v>44287</v>
      </c>
      <c r="C116" s="113">
        <v>44377</v>
      </c>
      <c r="D116" s="112" t="s">
        <v>1574</v>
      </c>
      <c r="E116" s="112">
        <v>1211</v>
      </c>
      <c r="F116" s="137" t="s">
        <v>237</v>
      </c>
      <c r="G116" s="138" t="s">
        <v>238</v>
      </c>
      <c r="H116" s="138" t="s">
        <v>236</v>
      </c>
      <c r="I116" s="133">
        <v>17031250</v>
      </c>
      <c r="J116" s="116" t="s">
        <v>3588</v>
      </c>
      <c r="K116" s="134" t="s">
        <v>3453</v>
      </c>
      <c r="L116" s="134" t="s">
        <v>3454</v>
      </c>
      <c r="M116" s="132" t="s">
        <v>1582</v>
      </c>
      <c r="N116" s="135">
        <v>16200</v>
      </c>
      <c r="O116" s="136">
        <v>48600</v>
      </c>
      <c r="P116" s="84">
        <v>0</v>
      </c>
      <c r="Q116" s="91" t="s">
        <v>1328</v>
      </c>
      <c r="R116" s="119" t="s">
        <v>428</v>
      </c>
      <c r="S116" s="43">
        <v>44389</v>
      </c>
      <c r="T116" s="43">
        <v>44389</v>
      </c>
      <c r="U116" s="93"/>
    </row>
    <row r="117" spans="1:21" s="94" customFormat="1" ht="50.1" customHeight="1">
      <c r="A117" s="112">
        <v>2021</v>
      </c>
      <c r="B117" s="113">
        <v>44287</v>
      </c>
      <c r="C117" s="113">
        <v>44377</v>
      </c>
      <c r="D117" s="112" t="s">
        <v>1574</v>
      </c>
      <c r="E117" s="112">
        <v>1211</v>
      </c>
      <c r="F117" s="137" t="s">
        <v>308</v>
      </c>
      <c r="G117" s="138" t="s">
        <v>579</v>
      </c>
      <c r="H117" s="138" t="s">
        <v>578</v>
      </c>
      <c r="I117" s="133">
        <v>17031338</v>
      </c>
      <c r="J117" s="116" t="s">
        <v>3589</v>
      </c>
      <c r="K117" s="134" t="s">
        <v>3453</v>
      </c>
      <c r="L117" s="134" t="s">
        <v>3454</v>
      </c>
      <c r="M117" s="132" t="s">
        <v>1621</v>
      </c>
      <c r="N117" s="135">
        <v>21300</v>
      </c>
      <c r="O117" s="136">
        <v>63900</v>
      </c>
      <c r="P117" s="84">
        <v>0</v>
      </c>
      <c r="Q117" s="91" t="s">
        <v>1328</v>
      </c>
      <c r="R117" s="119" t="s">
        <v>428</v>
      </c>
      <c r="S117" s="43">
        <v>44389</v>
      </c>
      <c r="T117" s="43">
        <v>44389</v>
      </c>
      <c r="U117" s="93"/>
    </row>
    <row r="118" spans="1:21" s="94" customFormat="1" ht="50.1" customHeight="1">
      <c r="A118" s="112">
        <v>2021</v>
      </c>
      <c r="B118" s="113">
        <v>44287</v>
      </c>
      <c r="C118" s="113">
        <v>44377</v>
      </c>
      <c r="D118" s="112" t="s">
        <v>1574</v>
      </c>
      <c r="E118" s="112">
        <v>1211</v>
      </c>
      <c r="F118" s="137" t="s">
        <v>552</v>
      </c>
      <c r="G118" s="138" t="s">
        <v>181</v>
      </c>
      <c r="H118" s="138" t="s">
        <v>551</v>
      </c>
      <c r="I118" s="133">
        <v>17031364</v>
      </c>
      <c r="J118" s="116" t="s">
        <v>3590</v>
      </c>
      <c r="K118" s="134" t="s">
        <v>3453</v>
      </c>
      <c r="L118" s="134" t="s">
        <v>3454</v>
      </c>
      <c r="M118" s="132" t="s">
        <v>1759</v>
      </c>
      <c r="N118" s="135">
        <v>39600</v>
      </c>
      <c r="O118" s="136">
        <v>118800</v>
      </c>
      <c r="P118" s="84">
        <v>0</v>
      </c>
      <c r="Q118" s="91" t="s">
        <v>1328</v>
      </c>
      <c r="R118" s="119" t="s">
        <v>428</v>
      </c>
      <c r="S118" s="43">
        <v>44389</v>
      </c>
      <c r="T118" s="43">
        <v>44389</v>
      </c>
      <c r="U118" s="93"/>
    </row>
    <row r="119" spans="1:21" s="94" customFormat="1" ht="50.1" customHeight="1">
      <c r="A119" s="112">
        <v>2021</v>
      </c>
      <c r="B119" s="113">
        <v>44287</v>
      </c>
      <c r="C119" s="113">
        <v>44377</v>
      </c>
      <c r="D119" s="112" t="s">
        <v>1574</v>
      </c>
      <c r="E119" s="112">
        <v>1211</v>
      </c>
      <c r="F119" s="137" t="s">
        <v>2468</v>
      </c>
      <c r="G119" s="138" t="s">
        <v>108</v>
      </c>
      <c r="H119" s="138" t="s">
        <v>2467</v>
      </c>
      <c r="I119" s="133">
        <v>17031481</v>
      </c>
      <c r="J119" s="116" t="s">
        <v>3591</v>
      </c>
      <c r="K119" s="134" t="s">
        <v>3453</v>
      </c>
      <c r="L119" s="134" t="s">
        <v>3454</v>
      </c>
      <c r="M119" s="132" t="s">
        <v>1580</v>
      </c>
      <c r="N119" s="135">
        <v>13237</v>
      </c>
      <c r="O119" s="136">
        <v>39711</v>
      </c>
      <c r="P119" s="84">
        <v>0</v>
      </c>
      <c r="Q119" s="91" t="s">
        <v>1328</v>
      </c>
      <c r="R119" s="119" t="s">
        <v>428</v>
      </c>
      <c r="S119" s="43">
        <v>44389</v>
      </c>
      <c r="T119" s="43">
        <v>44389</v>
      </c>
      <c r="U119" s="93"/>
    </row>
    <row r="120" spans="1:21" s="94" customFormat="1" ht="50.1" customHeight="1">
      <c r="A120" s="112">
        <v>2021</v>
      </c>
      <c r="B120" s="113">
        <v>44287</v>
      </c>
      <c r="C120" s="113">
        <v>44377</v>
      </c>
      <c r="D120" s="112" t="s">
        <v>1574</v>
      </c>
      <c r="E120" s="112">
        <v>1211</v>
      </c>
      <c r="F120" s="137" t="s">
        <v>87</v>
      </c>
      <c r="G120" s="138" t="s">
        <v>27</v>
      </c>
      <c r="H120" s="138" t="s">
        <v>532</v>
      </c>
      <c r="I120" s="133">
        <v>17031385</v>
      </c>
      <c r="J120" s="116" t="s">
        <v>3592</v>
      </c>
      <c r="K120" s="134" t="s">
        <v>3453</v>
      </c>
      <c r="L120" s="134" t="s">
        <v>3454</v>
      </c>
      <c r="M120" s="132" t="s">
        <v>1633</v>
      </c>
      <c r="N120" s="135">
        <v>18700</v>
      </c>
      <c r="O120" s="136">
        <v>56100</v>
      </c>
      <c r="P120" s="84">
        <v>0</v>
      </c>
      <c r="Q120" s="91" t="s">
        <v>1328</v>
      </c>
      <c r="R120" s="119" t="s">
        <v>428</v>
      </c>
      <c r="S120" s="43">
        <v>44389</v>
      </c>
      <c r="T120" s="43">
        <v>44389</v>
      </c>
      <c r="U120" s="93"/>
    </row>
    <row r="121" spans="1:21" s="94" customFormat="1" ht="50.1" customHeight="1">
      <c r="A121" s="112">
        <v>2021</v>
      </c>
      <c r="B121" s="113">
        <v>44287</v>
      </c>
      <c r="C121" s="113">
        <v>44377</v>
      </c>
      <c r="D121" s="112" t="s">
        <v>1574</v>
      </c>
      <c r="E121" s="112">
        <v>1211</v>
      </c>
      <c r="F121" s="137" t="s">
        <v>87</v>
      </c>
      <c r="G121" s="138" t="s">
        <v>92</v>
      </c>
      <c r="H121" s="137" t="s">
        <v>3476</v>
      </c>
      <c r="I121" s="133">
        <v>17031466</v>
      </c>
      <c r="J121" s="116" t="s">
        <v>3756</v>
      </c>
      <c r="K121" s="132" t="s">
        <v>3463</v>
      </c>
      <c r="L121" s="132" t="s">
        <v>3454</v>
      </c>
      <c r="M121" s="132" t="s">
        <v>1605</v>
      </c>
      <c r="N121" s="135">
        <v>21300</v>
      </c>
      <c r="O121" s="136">
        <v>31950</v>
      </c>
      <c r="P121" s="84">
        <v>0</v>
      </c>
      <c r="Q121" s="91" t="s">
        <v>1328</v>
      </c>
      <c r="R121" s="119" t="s">
        <v>428</v>
      </c>
      <c r="S121" s="43">
        <v>44389</v>
      </c>
      <c r="T121" s="43">
        <v>44389</v>
      </c>
      <c r="U121" s="93"/>
    </row>
    <row r="122" spans="1:21" s="94" customFormat="1" ht="50.1" customHeight="1">
      <c r="A122" s="112">
        <v>2021</v>
      </c>
      <c r="B122" s="113">
        <v>44287</v>
      </c>
      <c r="C122" s="113">
        <v>44377</v>
      </c>
      <c r="D122" s="112" t="s">
        <v>1574</v>
      </c>
      <c r="E122" s="112">
        <v>1211</v>
      </c>
      <c r="F122" s="137" t="s">
        <v>87</v>
      </c>
      <c r="G122" s="138" t="s">
        <v>2293</v>
      </c>
      <c r="H122" s="138" t="s">
        <v>2292</v>
      </c>
      <c r="I122" s="133">
        <v>17031277</v>
      </c>
      <c r="J122" s="116" t="s">
        <v>3593</v>
      </c>
      <c r="K122" s="134" t="s">
        <v>3453</v>
      </c>
      <c r="L122" s="134" t="s">
        <v>3454</v>
      </c>
      <c r="M122" s="132" t="s">
        <v>1578</v>
      </c>
      <c r="N122" s="135">
        <v>23800</v>
      </c>
      <c r="O122" s="136">
        <v>71400</v>
      </c>
      <c r="P122" s="84">
        <v>0</v>
      </c>
      <c r="Q122" s="91" t="s">
        <v>1328</v>
      </c>
      <c r="R122" s="119" t="s">
        <v>428</v>
      </c>
      <c r="S122" s="43">
        <v>44389</v>
      </c>
      <c r="T122" s="43">
        <v>44389</v>
      </c>
      <c r="U122" s="93"/>
    </row>
    <row r="123" spans="1:21" s="94" customFormat="1" ht="50.1" customHeight="1">
      <c r="A123" s="112">
        <v>2021</v>
      </c>
      <c r="B123" s="113">
        <v>44287</v>
      </c>
      <c r="C123" s="113">
        <v>44377</v>
      </c>
      <c r="D123" s="112" t="s">
        <v>1574</v>
      </c>
      <c r="E123" s="112">
        <v>1211</v>
      </c>
      <c r="F123" s="137" t="s">
        <v>87</v>
      </c>
      <c r="G123" s="138" t="s">
        <v>33</v>
      </c>
      <c r="H123" s="138" t="s">
        <v>3477</v>
      </c>
      <c r="I123" s="133">
        <v>17062582</v>
      </c>
      <c r="J123" s="131" t="s">
        <v>3826</v>
      </c>
      <c r="K123" s="134" t="s">
        <v>3472</v>
      </c>
      <c r="L123" s="134" t="s">
        <v>3454</v>
      </c>
      <c r="M123" s="132" t="s">
        <v>3478</v>
      </c>
      <c r="N123" s="135">
        <v>32400</v>
      </c>
      <c r="O123" s="135">
        <v>81000</v>
      </c>
      <c r="P123" s="84">
        <v>0</v>
      </c>
      <c r="Q123" s="91" t="s">
        <v>1328</v>
      </c>
      <c r="R123" s="119" t="s">
        <v>428</v>
      </c>
      <c r="S123" s="43">
        <v>44389</v>
      </c>
      <c r="T123" s="43">
        <v>44389</v>
      </c>
      <c r="U123" s="93"/>
    </row>
    <row r="124" spans="1:21" s="94" customFormat="1" ht="50.1" customHeight="1">
      <c r="A124" s="112">
        <v>2021</v>
      </c>
      <c r="B124" s="113">
        <v>44287</v>
      </c>
      <c r="C124" s="113">
        <v>44377</v>
      </c>
      <c r="D124" s="112" t="s">
        <v>1574</v>
      </c>
      <c r="E124" s="112">
        <v>1211</v>
      </c>
      <c r="F124" s="139" t="s">
        <v>87</v>
      </c>
      <c r="G124" s="139" t="s">
        <v>26</v>
      </c>
      <c r="H124" s="139" t="s">
        <v>227</v>
      </c>
      <c r="I124" s="133">
        <v>17031390</v>
      </c>
      <c r="J124" s="116" t="s">
        <v>3594</v>
      </c>
      <c r="K124" s="134" t="s">
        <v>3453</v>
      </c>
      <c r="L124" s="134" t="s">
        <v>3454</v>
      </c>
      <c r="M124" s="132" t="s">
        <v>1582</v>
      </c>
      <c r="N124" s="135">
        <v>16200</v>
      </c>
      <c r="O124" s="136">
        <v>48600</v>
      </c>
      <c r="P124" s="84">
        <v>0</v>
      </c>
      <c r="Q124" s="91" t="s">
        <v>1328</v>
      </c>
      <c r="R124" s="119" t="s">
        <v>428</v>
      </c>
      <c r="S124" s="43">
        <v>44389</v>
      </c>
      <c r="T124" s="43">
        <v>44389</v>
      </c>
      <c r="U124" s="93"/>
    </row>
    <row r="125" spans="1:21" s="94" customFormat="1" ht="50.1" customHeight="1">
      <c r="A125" s="112">
        <v>2021</v>
      </c>
      <c r="B125" s="113">
        <v>44287</v>
      </c>
      <c r="C125" s="113">
        <v>44377</v>
      </c>
      <c r="D125" s="112" t="s">
        <v>1574</v>
      </c>
      <c r="E125" s="112">
        <v>1211</v>
      </c>
      <c r="F125" s="132" t="s">
        <v>87</v>
      </c>
      <c r="G125" s="132" t="s">
        <v>2948</v>
      </c>
      <c r="H125" s="132" t="s">
        <v>2949</v>
      </c>
      <c r="I125" s="133">
        <v>17031495</v>
      </c>
      <c r="J125" s="116" t="s">
        <v>3595</v>
      </c>
      <c r="K125" s="134" t="s">
        <v>3453</v>
      </c>
      <c r="L125" s="134" t="s">
        <v>3454</v>
      </c>
      <c r="M125" s="132" t="s">
        <v>1803</v>
      </c>
      <c r="N125" s="135">
        <v>29100</v>
      </c>
      <c r="O125" s="136">
        <v>87300</v>
      </c>
      <c r="P125" s="84">
        <v>0</v>
      </c>
      <c r="Q125" s="91" t="s">
        <v>1328</v>
      </c>
      <c r="R125" s="119" t="s">
        <v>428</v>
      </c>
      <c r="S125" s="43">
        <v>44389</v>
      </c>
      <c r="T125" s="43">
        <v>44389</v>
      </c>
      <c r="U125" s="93"/>
    </row>
    <row r="126" spans="1:21" s="94" customFormat="1" ht="50.1" customHeight="1">
      <c r="A126" s="112">
        <v>2021</v>
      </c>
      <c r="B126" s="113">
        <v>44287</v>
      </c>
      <c r="C126" s="113">
        <v>44377</v>
      </c>
      <c r="D126" s="112" t="s">
        <v>1574</v>
      </c>
      <c r="E126" s="112">
        <v>1211</v>
      </c>
      <c r="F126" s="139" t="s">
        <v>87</v>
      </c>
      <c r="G126" s="139" t="s">
        <v>364</v>
      </c>
      <c r="H126" s="139" t="s">
        <v>363</v>
      </c>
      <c r="I126" s="133">
        <v>17031297</v>
      </c>
      <c r="J126" s="116" t="s">
        <v>3596</v>
      </c>
      <c r="K126" s="134" t="s">
        <v>3453</v>
      </c>
      <c r="L126" s="134" t="s">
        <v>3454</v>
      </c>
      <c r="M126" s="132" t="s">
        <v>1582</v>
      </c>
      <c r="N126" s="135">
        <v>16200</v>
      </c>
      <c r="O126" s="136">
        <v>48600</v>
      </c>
      <c r="P126" s="84">
        <v>0</v>
      </c>
      <c r="Q126" s="91" t="s">
        <v>1328</v>
      </c>
      <c r="R126" s="119" t="s">
        <v>428</v>
      </c>
      <c r="S126" s="43">
        <v>44389</v>
      </c>
      <c r="T126" s="43">
        <v>44389</v>
      </c>
      <c r="U126" s="93"/>
    </row>
    <row r="127" spans="1:21" s="94" customFormat="1" ht="50.1" customHeight="1">
      <c r="A127" s="112">
        <v>2021</v>
      </c>
      <c r="B127" s="113">
        <v>44287</v>
      </c>
      <c r="C127" s="113">
        <v>44377</v>
      </c>
      <c r="D127" s="112" t="s">
        <v>1574</v>
      </c>
      <c r="E127" s="112">
        <v>1211</v>
      </c>
      <c r="F127" s="137" t="s">
        <v>98</v>
      </c>
      <c r="G127" s="138" t="s">
        <v>87</v>
      </c>
      <c r="H127" s="132" t="s">
        <v>432</v>
      </c>
      <c r="I127" s="133">
        <v>17031326</v>
      </c>
      <c r="J127" s="116" t="s">
        <v>3597</v>
      </c>
      <c r="K127" s="134" t="s">
        <v>3453</v>
      </c>
      <c r="L127" s="134" t="s">
        <v>3454</v>
      </c>
      <c r="M127" s="132" t="s">
        <v>1603</v>
      </c>
      <c r="N127" s="135">
        <v>18700</v>
      </c>
      <c r="O127" s="136">
        <v>56100</v>
      </c>
      <c r="P127" s="84">
        <v>0</v>
      </c>
      <c r="Q127" s="91" t="s">
        <v>1328</v>
      </c>
      <c r="R127" s="119" t="s">
        <v>428</v>
      </c>
      <c r="S127" s="43">
        <v>44389</v>
      </c>
      <c r="T127" s="43">
        <v>44389</v>
      </c>
      <c r="U127" s="93"/>
    </row>
    <row r="128" spans="1:21" s="94" customFormat="1" ht="50.1" customHeight="1">
      <c r="A128" s="112">
        <v>2021</v>
      </c>
      <c r="B128" s="113">
        <v>44287</v>
      </c>
      <c r="C128" s="113">
        <v>44377</v>
      </c>
      <c r="D128" s="112" t="s">
        <v>1574</v>
      </c>
      <c r="E128" s="112">
        <v>1211</v>
      </c>
      <c r="F128" s="139" t="s">
        <v>98</v>
      </c>
      <c r="G128" s="139" t="s">
        <v>112</v>
      </c>
      <c r="H128" s="139" t="s">
        <v>536</v>
      </c>
      <c r="I128" s="133">
        <v>17031382</v>
      </c>
      <c r="J128" s="116" t="s">
        <v>3598</v>
      </c>
      <c r="K128" s="134" t="s">
        <v>3453</v>
      </c>
      <c r="L128" s="134" t="s">
        <v>3454</v>
      </c>
      <c r="M128" s="132" t="s">
        <v>1578</v>
      </c>
      <c r="N128" s="135">
        <v>23800</v>
      </c>
      <c r="O128" s="136">
        <v>71400</v>
      </c>
      <c r="P128" s="84">
        <v>0</v>
      </c>
      <c r="Q128" s="91" t="s">
        <v>1328</v>
      </c>
      <c r="R128" s="119" t="s">
        <v>428</v>
      </c>
      <c r="S128" s="43">
        <v>44389</v>
      </c>
      <c r="T128" s="43">
        <v>44389</v>
      </c>
      <c r="U128" s="93"/>
    </row>
    <row r="129" spans="1:21" s="94" customFormat="1" ht="50.1" customHeight="1">
      <c r="A129" s="112">
        <v>2021</v>
      </c>
      <c r="B129" s="113">
        <v>44287</v>
      </c>
      <c r="C129" s="113">
        <v>44377</v>
      </c>
      <c r="D129" s="112" t="s">
        <v>1574</v>
      </c>
      <c r="E129" s="112">
        <v>1211</v>
      </c>
      <c r="F129" s="137" t="s">
        <v>98</v>
      </c>
      <c r="G129" s="138" t="s">
        <v>470</v>
      </c>
      <c r="H129" s="138" t="s">
        <v>316</v>
      </c>
      <c r="I129" s="133">
        <v>17031468</v>
      </c>
      <c r="J129" s="116" t="s">
        <v>3599</v>
      </c>
      <c r="K129" s="134" t="s">
        <v>3453</v>
      </c>
      <c r="L129" s="134" t="s">
        <v>3454</v>
      </c>
      <c r="M129" s="132" t="s">
        <v>1639</v>
      </c>
      <c r="N129" s="135">
        <v>21300</v>
      </c>
      <c r="O129" s="136">
        <v>63900</v>
      </c>
      <c r="P129" s="84">
        <v>0</v>
      </c>
      <c r="Q129" s="91" t="s">
        <v>1328</v>
      </c>
      <c r="R129" s="119" t="s">
        <v>428</v>
      </c>
      <c r="S129" s="43">
        <v>44389</v>
      </c>
      <c r="T129" s="43">
        <v>44389</v>
      </c>
      <c r="U129" s="93"/>
    </row>
    <row r="130" spans="1:21" s="94" customFormat="1" ht="50.1" customHeight="1">
      <c r="A130" s="112">
        <v>2021</v>
      </c>
      <c r="B130" s="113">
        <v>44287</v>
      </c>
      <c r="C130" s="113">
        <v>44377</v>
      </c>
      <c r="D130" s="112" t="s">
        <v>1574</v>
      </c>
      <c r="E130" s="112">
        <v>1211</v>
      </c>
      <c r="F130" s="137" t="s">
        <v>98</v>
      </c>
      <c r="G130" s="138" t="s">
        <v>97</v>
      </c>
      <c r="H130" s="138" t="s">
        <v>360</v>
      </c>
      <c r="I130" s="133">
        <v>17031248</v>
      </c>
      <c r="J130" s="116" t="s">
        <v>3600</v>
      </c>
      <c r="K130" s="134" t="s">
        <v>3453</v>
      </c>
      <c r="L130" s="134" t="s">
        <v>3454</v>
      </c>
      <c r="M130" s="132" t="s">
        <v>1582</v>
      </c>
      <c r="N130" s="135">
        <v>16200</v>
      </c>
      <c r="O130" s="136">
        <v>48600</v>
      </c>
      <c r="P130" s="84">
        <v>0</v>
      </c>
      <c r="Q130" s="91" t="s">
        <v>1328</v>
      </c>
      <c r="R130" s="119" t="s">
        <v>428</v>
      </c>
      <c r="S130" s="43">
        <v>44389</v>
      </c>
      <c r="T130" s="43">
        <v>44389</v>
      </c>
      <c r="U130" s="93"/>
    </row>
    <row r="131" spans="1:21" s="94" customFormat="1" ht="50.1" customHeight="1">
      <c r="A131" s="112">
        <v>2021</v>
      </c>
      <c r="B131" s="113">
        <v>44287</v>
      </c>
      <c r="C131" s="113">
        <v>44377</v>
      </c>
      <c r="D131" s="112" t="s">
        <v>1574</v>
      </c>
      <c r="E131" s="112">
        <v>1211</v>
      </c>
      <c r="F131" s="132" t="s">
        <v>649</v>
      </c>
      <c r="G131" s="132" t="s">
        <v>26</v>
      </c>
      <c r="H131" s="132" t="s">
        <v>648</v>
      </c>
      <c r="I131" s="133">
        <v>17031254</v>
      </c>
      <c r="J131" s="116" t="s">
        <v>3601</v>
      </c>
      <c r="K131" s="134" t="s">
        <v>3453</v>
      </c>
      <c r="L131" s="134" t="s">
        <v>3454</v>
      </c>
      <c r="M131" s="132" t="s">
        <v>1582</v>
      </c>
      <c r="N131" s="135">
        <v>16200</v>
      </c>
      <c r="O131" s="136">
        <v>48600</v>
      </c>
      <c r="P131" s="84">
        <v>0</v>
      </c>
      <c r="Q131" s="91" t="s">
        <v>1328</v>
      </c>
      <c r="R131" s="119" t="s">
        <v>428</v>
      </c>
      <c r="S131" s="43">
        <v>44389</v>
      </c>
      <c r="T131" s="43">
        <v>44389</v>
      </c>
      <c r="U131" s="93"/>
    </row>
    <row r="132" spans="1:21" s="94" customFormat="1" ht="50.1" customHeight="1">
      <c r="A132" s="112">
        <v>2021</v>
      </c>
      <c r="B132" s="113">
        <v>44287</v>
      </c>
      <c r="C132" s="113">
        <v>44377</v>
      </c>
      <c r="D132" s="112" t="s">
        <v>1574</v>
      </c>
      <c r="E132" s="112">
        <v>1211</v>
      </c>
      <c r="F132" s="137" t="s">
        <v>59</v>
      </c>
      <c r="G132" s="138" t="s">
        <v>60</v>
      </c>
      <c r="H132" s="137" t="s">
        <v>58</v>
      </c>
      <c r="I132" s="133">
        <v>17031442</v>
      </c>
      <c r="J132" s="116" t="s">
        <v>3602</v>
      </c>
      <c r="K132" s="134" t="s">
        <v>3453</v>
      </c>
      <c r="L132" s="134" t="s">
        <v>3454</v>
      </c>
      <c r="M132" s="132" t="s">
        <v>1580</v>
      </c>
      <c r="N132" s="135">
        <v>13237</v>
      </c>
      <c r="O132" s="136">
        <v>39711</v>
      </c>
      <c r="P132" s="84">
        <v>0</v>
      </c>
      <c r="Q132" s="91" t="s">
        <v>1328</v>
      </c>
      <c r="R132" s="119" t="s">
        <v>428</v>
      </c>
      <c r="S132" s="43">
        <v>44389</v>
      </c>
      <c r="T132" s="43">
        <v>44389</v>
      </c>
      <c r="U132" s="93"/>
    </row>
    <row r="133" spans="1:21" s="94" customFormat="1" ht="50.1" customHeight="1">
      <c r="A133" s="112">
        <v>2021</v>
      </c>
      <c r="B133" s="113">
        <v>44287</v>
      </c>
      <c r="C133" s="113">
        <v>44377</v>
      </c>
      <c r="D133" s="112" t="s">
        <v>1574</v>
      </c>
      <c r="E133" s="112">
        <v>1211</v>
      </c>
      <c r="F133" s="132" t="s">
        <v>128</v>
      </c>
      <c r="G133" s="132" t="s">
        <v>163</v>
      </c>
      <c r="H133" s="132" t="s">
        <v>334</v>
      </c>
      <c r="I133" s="141">
        <v>17031351</v>
      </c>
      <c r="J133" s="116" t="s">
        <v>3603</v>
      </c>
      <c r="K133" s="134" t="s">
        <v>3453</v>
      </c>
      <c r="L133" s="134" t="s">
        <v>3454</v>
      </c>
      <c r="M133" s="132" t="s">
        <v>1580</v>
      </c>
      <c r="N133" s="135">
        <v>23800</v>
      </c>
      <c r="O133" s="136">
        <v>71400</v>
      </c>
      <c r="P133" s="84">
        <v>0</v>
      </c>
      <c r="Q133" s="91" t="s">
        <v>1328</v>
      </c>
      <c r="R133" s="119" t="s">
        <v>428</v>
      </c>
      <c r="S133" s="43">
        <v>44389</v>
      </c>
      <c r="T133" s="43">
        <v>44389</v>
      </c>
      <c r="U133" s="93"/>
    </row>
    <row r="134" spans="1:21" s="94" customFormat="1" ht="50.1" customHeight="1">
      <c r="A134" s="112">
        <v>2021</v>
      </c>
      <c r="B134" s="113">
        <v>44287</v>
      </c>
      <c r="C134" s="113">
        <v>44377</v>
      </c>
      <c r="D134" s="112" t="s">
        <v>1574</v>
      </c>
      <c r="E134" s="112">
        <v>1211</v>
      </c>
      <c r="F134" s="137" t="s">
        <v>54</v>
      </c>
      <c r="G134" s="138" t="s">
        <v>545</v>
      </c>
      <c r="H134" s="138" t="s">
        <v>150</v>
      </c>
      <c r="I134" s="133">
        <v>17031252</v>
      </c>
      <c r="J134" s="116" t="s">
        <v>3604</v>
      </c>
      <c r="K134" s="134" t="s">
        <v>3453</v>
      </c>
      <c r="L134" s="134" t="s">
        <v>3454</v>
      </c>
      <c r="M134" s="132" t="s">
        <v>1582</v>
      </c>
      <c r="N134" s="135">
        <v>16200</v>
      </c>
      <c r="O134" s="136">
        <v>48600</v>
      </c>
      <c r="P134" s="84">
        <v>0</v>
      </c>
      <c r="Q134" s="91" t="s">
        <v>1328</v>
      </c>
      <c r="R134" s="119" t="s">
        <v>428</v>
      </c>
      <c r="S134" s="43">
        <v>44389</v>
      </c>
      <c r="T134" s="43">
        <v>44389</v>
      </c>
      <c r="U134" s="93"/>
    </row>
    <row r="135" spans="1:21" s="94" customFormat="1" ht="50.1" customHeight="1">
      <c r="A135" s="112">
        <v>2021</v>
      </c>
      <c r="B135" s="113">
        <v>44287</v>
      </c>
      <c r="C135" s="113">
        <v>44377</v>
      </c>
      <c r="D135" s="112" t="s">
        <v>1574</v>
      </c>
      <c r="E135" s="112">
        <v>1211</v>
      </c>
      <c r="F135" s="137" t="s">
        <v>54</v>
      </c>
      <c r="G135" s="138" t="s">
        <v>129</v>
      </c>
      <c r="H135" s="138" t="s">
        <v>1315</v>
      </c>
      <c r="I135" s="133">
        <v>17031328</v>
      </c>
      <c r="J135" s="116" t="s">
        <v>3605</v>
      </c>
      <c r="K135" s="134" t="s">
        <v>3453</v>
      </c>
      <c r="L135" s="134" t="s">
        <v>3454</v>
      </c>
      <c r="M135" s="132" t="s">
        <v>1614</v>
      </c>
      <c r="N135" s="135">
        <v>18700</v>
      </c>
      <c r="O135" s="136">
        <v>56100</v>
      </c>
      <c r="P135" s="84">
        <v>0</v>
      </c>
      <c r="Q135" s="91" t="s">
        <v>1328</v>
      </c>
      <c r="R135" s="119" t="s">
        <v>428</v>
      </c>
      <c r="S135" s="43">
        <v>44389</v>
      </c>
      <c r="T135" s="43">
        <v>44389</v>
      </c>
      <c r="U135" s="93"/>
    </row>
    <row r="136" spans="1:21" s="94" customFormat="1" ht="50.1" customHeight="1">
      <c r="A136" s="112">
        <v>2021</v>
      </c>
      <c r="B136" s="113">
        <v>44287</v>
      </c>
      <c r="C136" s="113">
        <v>44377</v>
      </c>
      <c r="D136" s="112" t="s">
        <v>1574</v>
      </c>
      <c r="E136" s="112">
        <v>1211</v>
      </c>
      <c r="F136" s="132" t="s">
        <v>54</v>
      </c>
      <c r="G136" s="132" t="s">
        <v>26</v>
      </c>
      <c r="H136" s="132" t="s">
        <v>218</v>
      </c>
      <c r="I136" s="133">
        <v>17031464</v>
      </c>
      <c r="J136" s="116" t="s">
        <v>3606</v>
      </c>
      <c r="K136" s="134" t="s">
        <v>3453</v>
      </c>
      <c r="L136" s="134" t="s">
        <v>3454</v>
      </c>
      <c r="M136" s="132" t="s">
        <v>1592</v>
      </c>
      <c r="N136" s="135">
        <v>18700</v>
      </c>
      <c r="O136" s="136">
        <v>56100</v>
      </c>
      <c r="P136" s="84">
        <v>0</v>
      </c>
      <c r="Q136" s="91" t="s">
        <v>1328</v>
      </c>
      <c r="R136" s="119" t="s">
        <v>428</v>
      </c>
      <c r="S136" s="43">
        <v>44389</v>
      </c>
      <c r="T136" s="43">
        <v>44389</v>
      </c>
      <c r="U136" s="93"/>
    </row>
    <row r="137" spans="1:21" s="94" customFormat="1" ht="50.1" customHeight="1">
      <c r="A137" s="112">
        <v>2021</v>
      </c>
      <c r="B137" s="113">
        <v>44287</v>
      </c>
      <c r="C137" s="113">
        <v>44377</v>
      </c>
      <c r="D137" s="112" t="s">
        <v>1574</v>
      </c>
      <c r="E137" s="112">
        <v>1211</v>
      </c>
      <c r="F137" s="137" t="s">
        <v>203</v>
      </c>
      <c r="G137" s="138" t="s">
        <v>109</v>
      </c>
      <c r="H137" s="138" t="s">
        <v>3479</v>
      </c>
      <c r="I137" s="133">
        <v>17031260</v>
      </c>
      <c r="J137" s="116" t="s">
        <v>3757</v>
      </c>
      <c r="K137" s="132" t="s">
        <v>3461</v>
      </c>
      <c r="L137" s="132" t="s">
        <v>3454</v>
      </c>
      <c r="M137" s="132" t="s">
        <v>1603</v>
      </c>
      <c r="N137" s="135">
        <v>18700</v>
      </c>
      <c r="O137" s="136">
        <v>37400</v>
      </c>
      <c r="P137" s="84">
        <v>0</v>
      </c>
      <c r="Q137" s="91" t="s">
        <v>1328</v>
      </c>
      <c r="R137" s="119" t="s">
        <v>428</v>
      </c>
      <c r="S137" s="43">
        <v>44389</v>
      </c>
      <c r="T137" s="43">
        <v>44389</v>
      </c>
      <c r="U137" s="93"/>
    </row>
    <row r="138" spans="1:21" s="94" customFormat="1" ht="50.1" customHeight="1">
      <c r="A138" s="112">
        <v>2021</v>
      </c>
      <c r="B138" s="113">
        <v>44287</v>
      </c>
      <c r="C138" s="113">
        <v>44377</v>
      </c>
      <c r="D138" s="112" t="s">
        <v>1574</v>
      </c>
      <c r="E138" s="112">
        <v>1211</v>
      </c>
      <c r="F138" s="137" t="s">
        <v>291</v>
      </c>
      <c r="G138" s="138" t="s">
        <v>156</v>
      </c>
      <c r="H138" s="138" t="s">
        <v>290</v>
      </c>
      <c r="I138" s="133">
        <v>17031473</v>
      </c>
      <c r="J138" s="116" t="s">
        <v>3607</v>
      </c>
      <c r="K138" s="134" t="s">
        <v>3453</v>
      </c>
      <c r="L138" s="134" t="s">
        <v>3454</v>
      </c>
      <c r="M138" s="132" t="s">
        <v>2090</v>
      </c>
      <c r="N138" s="135">
        <v>23800</v>
      </c>
      <c r="O138" s="136">
        <v>71400</v>
      </c>
      <c r="P138" s="84">
        <v>0</v>
      </c>
      <c r="Q138" s="91" t="s">
        <v>1328</v>
      </c>
      <c r="R138" s="119" t="s">
        <v>428</v>
      </c>
      <c r="S138" s="43">
        <v>44389</v>
      </c>
      <c r="T138" s="43">
        <v>44389</v>
      </c>
      <c r="U138" s="93"/>
    </row>
    <row r="139" spans="1:21" s="94" customFormat="1" ht="50.1" customHeight="1">
      <c r="A139" s="112">
        <v>2021</v>
      </c>
      <c r="B139" s="113">
        <v>44287</v>
      </c>
      <c r="C139" s="113">
        <v>44377</v>
      </c>
      <c r="D139" s="112" t="s">
        <v>1574</v>
      </c>
      <c r="E139" s="112">
        <v>1211</v>
      </c>
      <c r="F139" s="137" t="s">
        <v>174</v>
      </c>
      <c r="G139" s="138" t="s">
        <v>33</v>
      </c>
      <c r="H139" s="138" t="s">
        <v>177</v>
      </c>
      <c r="I139" s="133">
        <v>17031487</v>
      </c>
      <c r="J139" s="116" t="s">
        <v>3608</v>
      </c>
      <c r="K139" s="134" t="s">
        <v>3453</v>
      </c>
      <c r="L139" s="134" t="s">
        <v>3454</v>
      </c>
      <c r="M139" s="132" t="s">
        <v>1580</v>
      </c>
      <c r="N139" s="135">
        <v>13237</v>
      </c>
      <c r="O139" s="136">
        <v>39711</v>
      </c>
      <c r="P139" s="84">
        <v>0</v>
      </c>
      <c r="Q139" s="91" t="s">
        <v>1328</v>
      </c>
      <c r="R139" s="119" t="s">
        <v>428</v>
      </c>
      <c r="S139" s="43">
        <v>44389</v>
      </c>
      <c r="T139" s="43">
        <v>44389</v>
      </c>
      <c r="U139" s="93"/>
    </row>
    <row r="140" spans="1:21" s="94" customFormat="1" ht="50.1" customHeight="1">
      <c r="A140" s="112">
        <v>2021</v>
      </c>
      <c r="B140" s="113">
        <v>44287</v>
      </c>
      <c r="C140" s="113">
        <v>44377</v>
      </c>
      <c r="D140" s="112" t="s">
        <v>1574</v>
      </c>
      <c r="E140" s="112">
        <v>1211</v>
      </c>
      <c r="F140" s="137" t="s">
        <v>174</v>
      </c>
      <c r="G140" s="138" t="s">
        <v>175</v>
      </c>
      <c r="H140" s="138" t="s">
        <v>173</v>
      </c>
      <c r="I140" s="133">
        <v>17031386</v>
      </c>
      <c r="J140" s="116" t="s">
        <v>3609</v>
      </c>
      <c r="K140" s="134" t="s">
        <v>3453</v>
      </c>
      <c r="L140" s="134" t="s">
        <v>3454</v>
      </c>
      <c r="M140" s="132" t="s">
        <v>1633</v>
      </c>
      <c r="N140" s="135">
        <v>18700</v>
      </c>
      <c r="O140" s="136">
        <v>56100</v>
      </c>
      <c r="P140" s="84">
        <v>0</v>
      </c>
      <c r="Q140" s="91" t="s">
        <v>1328</v>
      </c>
      <c r="R140" s="119" t="s">
        <v>428</v>
      </c>
      <c r="S140" s="43">
        <v>44389</v>
      </c>
      <c r="T140" s="43">
        <v>44389</v>
      </c>
      <c r="U140" s="93"/>
    </row>
    <row r="141" spans="1:21" s="94" customFormat="1" ht="50.1" customHeight="1">
      <c r="A141" s="112">
        <v>2021</v>
      </c>
      <c r="B141" s="113">
        <v>44287</v>
      </c>
      <c r="C141" s="113">
        <v>44377</v>
      </c>
      <c r="D141" s="112" t="s">
        <v>1574</v>
      </c>
      <c r="E141" s="112">
        <v>1211</v>
      </c>
      <c r="F141" s="137" t="s">
        <v>131</v>
      </c>
      <c r="G141" s="138" t="s">
        <v>132</v>
      </c>
      <c r="H141" s="138" t="s">
        <v>130</v>
      </c>
      <c r="I141" s="133">
        <v>17031410</v>
      </c>
      <c r="J141" s="116" t="s">
        <v>3610</v>
      </c>
      <c r="K141" s="134" t="s">
        <v>3453</v>
      </c>
      <c r="L141" s="134" t="s">
        <v>3454</v>
      </c>
      <c r="M141" s="132" t="s">
        <v>1641</v>
      </c>
      <c r="N141" s="135">
        <v>29100</v>
      </c>
      <c r="O141" s="136">
        <v>87300</v>
      </c>
      <c r="P141" s="84">
        <v>0</v>
      </c>
      <c r="Q141" s="91" t="s">
        <v>1328</v>
      </c>
      <c r="R141" s="119" t="s">
        <v>428</v>
      </c>
      <c r="S141" s="43">
        <v>44389</v>
      </c>
      <c r="T141" s="43">
        <v>44389</v>
      </c>
      <c r="U141" s="93"/>
    </row>
    <row r="142" spans="1:21" s="94" customFormat="1" ht="50.1" customHeight="1">
      <c r="A142" s="112">
        <v>2021</v>
      </c>
      <c r="B142" s="113">
        <v>44287</v>
      </c>
      <c r="C142" s="113">
        <v>44377</v>
      </c>
      <c r="D142" s="112" t="s">
        <v>1574</v>
      </c>
      <c r="E142" s="112">
        <v>1211</v>
      </c>
      <c r="F142" s="137" t="s">
        <v>78</v>
      </c>
      <c r="G142" s="138" t="s">
        <v>28</v>
      </c>
      <c r="H142" s="138" t="s">
        <v>77</v>
      </c>
      <c r="I142" s="133">
        <v>17031403</v>
      </c>
      <c r="J142" s="116" t="s">
        <v>3611</v>
      </c>
      <c r="K142" s="134" t="s">
        <v>3453</v>
      </c>
      <c r="L142" s="134" t="s">
        <v>3454</v>
      </c>
      <c r="M142" s="132" t="s">
        <v>1578</v>
      </c>
      <c r="N142" s="135">
        <v>23800</v>
      </c>
      <c r="O142" s="136">
        <v>71400</v>
      </c>
      <c r="P142" s="84">
        <v>0</v>
      </c>
      <c r="Q142" s="91" t="s">
        <v>1328</v>
      </c>
      <c r="R142" s="119" t="s">
        <v>428</v>
      </c>
      <c r="S142" s="43">
        <v>44389</v>
      </c>
      <c r="T142" s="43">
        <v>44389</v>
      </c>
      <c r="U142" s="93"/>
    </row>
    <row r="143" spans="1:21" s="94" customFormat="1" ht="50.1" customHeight="1">
      <c r="A143" s="112">
        <v>2021</v>
      </c>
      <c r="B143" s="113">
        <v>44287</v>
      </c>
      <c r="C143" s="113">
        <v>44377</v>
      </c>
      <c r="D143" s="112" t="s">
        <v>1574</v>
      </c>
      <c r="E143" s="112">
        <v>1211</v>
      </c>
      <c r="F143" s="137" t="s">
        <v>33</v>
      </c>
      <c r="G143" s="138" t="s">
        <v>108</v>
      </c>
      <c r="H143" s="132" t="s">
        <v>2947</v>
      </c>
      <c r="I143" s="133">
        <v>17031485</v>
      </c>
      <c r="J143" s="116" t="s">
        <v>3612</v>
      </c>
      <c r="K143" s="134" t="s">
        <v>3453</v>
      </c>
      <c r="L143" s="134" t="s">
        <v>3454</v>
      </c>
      <c r="M143" s="132" t="s">
        <v>1580</v>
      </c>
      <c r="N143" s="135">
        <v>13237</v>
      </c>
      <c r="O143" s="136">
        <v>39711</v>
      </c>
      <c r="P143" s="84">
        <v>0</v>
      </c>
      <c r="Q143" s="91" t="s">
        <v>1328</v>
      </c>
      <c r="R143" s="119" t="s">
        <v>428</v>
      </c>
      <c r="S143" s="43">
        <v>44389</v>
      </c>
      <c r="T143" s="43">
        <v>44389</v>
      </c>
      <c r="U143" s="93"/>
    </row>
    <row r="144" spans="1:21" s="94" customFormat="1" ht="49.5" customHeight="1">
      <c r="A144" s="112">
        <v>2021</v>
      </c>
      <c r="B144" s="113">
        <v>44287</v>
      </c>
      <c r="C144" s="113">
        <v>44377</v>
      </c>
      <c r="D144" s="112" t="s">
        <v>1574</v>
      </c>
      <c r="E144" s="112">
        <v>1211</v>
      </c>
      <c r="F144" s="137" t="s">
        <v>33</v>
      </c>
      <c r="G144" s="138" t="s">
        <v>394</v>
      </c>
      <c r="H144" s="139" t="s">
        <v>328</v>
      </c>
      <c r="I144" s="133">
        <v>17031384</v>
      </c>
      <c r="J144" s="116" t="s">
        <v>3613</v>
      </c>
      <c r="K144" s="134" t="s">
        <v>3453</v>
      </c>
      <c r="L144" s="134" t="s">
        <v>3454</v>
      </c>
      <c r="M144" s="132" t="s">
        <v>1582</v>
      </c>
      <c r="N144" s="135">
        <v>16200</v>
      </c>
      <c r="O144" s="136">
        <v>48600</v>
      </c>
      <c r="P144" s="84">
        <v>0</v>
      </c>
      <c r="Q144" s="91" t="s">
        <v>1328</v>
      </c>
      <c r="R144" s="119" t="s">
        <v>428</v>
      </c>
      <c r="S144" s="43">
        <v>44389</v>
      </c>
      <c r="T144" s="43">
        <v>44389</v>
      </c>
      <c r="U144" s="93"/>
    </row>
    <row r="145" spans="1:21" s="94" customFormat="1" ht="50.1" customHeight="1">
      <c r="A145" s="112">
        <v>2021</v>
      </c>
      <c r="B145" s="113">
        <v>44287</v>
      </c>
      <c r="C145" s="113">
        <v>44377</v>
      </c>
      <c r="D145" s="112" t="s">
        <v>1574</v>
      </c>
      <c r="E145" s="112">
        <v>1211</v>
      </c>
      <c r="F145" s="137" t="s">
        <v>33</v>
      </c>
      <c r="G145" s="138" t="s">
        <v>63</v>
      </c>
      <c r="H145" s="138" t="s">
        <v>1283</v>
      </c>
      <c r="I145" s="133">
        <v>17031289</v>
      </c>
      <c r="J145" s="116" t="s">
        <v>3614</v>
      </c>
      <c r="K145" s="134" t="s">
        <v>3453</v>
      </c>
      <c r="L145" s="134" t="s">
        <v>3454</v>
      </c>
      <c r="M145" s="132" t="s">
        <v>1582</v>
      </c>
      <c r="N145" s="135">
        <v>16200</v>
      </c>
      <c r="O145" s="136">
        <v>48600</v>
      </c>
      <c r="P145" s="84">
        <v>0</v>
      </c>
      <c r="Q145" s="91" t="s">
        <v>1328</v>
      </c>
      <c r="R145" s="119" t="s">
        <v>428</v>
      </c>
      <c r="S145" s="43">
        <v>44389</v>
      </c>
      <c r="T145" s="43">
        <v>44389</v>
      </c>
      <c r="U145" s="93"/>
    </row>
    <row r="146" spans="1:21" s="94" customFormat="1" ht="50.1" customHeight="1">
      <c r="A146" s="112">
        <v>2021</v>
      </c>
      <c r="B146" s="113">
        <v>44287</v>
      </c>
      <c r="C146" s="113">
        <v>44377</v>
      </c>
      <c r="D146" s="112" t="s">
        <v>1574</v>
      </c>
      <c r="E146" s="112">
        <v>1211</v>
      </c>
      <c r="F146" s="132" t="s">
        <v>33</v>
      </c>
      <c r="G146" s="132" t="s">
        <v>124</v>
      </c>
      <c r="H146" s="132" t="s">
        <v>2315</v>
      </c>
      <c r="I146" s="133">
        <v>17031275</v>
      </c>
      <c r="J146" s="116" t="s">
        <v>3615</v>
      </c>
      <c r="K146" s="134" t="s">
        <v>3453</v>
      </c>
      <c r="L146" s="134" t="s">
        <v>3454</v>
      </c>
      <c r="M146" s="132" t="s">
        <v>1585</v>
      </c>
      <c r="N146" s="135">
        <v>23800</v>
      </c>
      <c r="O146" s="136">
        <v>71400</v>
      </c>
      <c r="P146" s="84">
        <v>0</v>
      </c>
      <c r="Q146" s="91" t="s">
        <v>1328</v>
      </c>
      <c r="R146" s="119" t="s">
        <v>428</v>
      </c>
      <c r="S146" s="43">
        <v>44389</v>
      </c>
      <c r="T146" s="43">
        <v>44389</v>
      </c>
      <c r="U146" s="93"/>
    </row>
    <row r="147" spans="1:21" s="94" customFormat="1" ht="50.1" customHeight="1">
      <c r="A147" s="112">
        <v>2021</v>
      </c>
      <c r="B147" s="113">
        <v>44287</v>
      </c>
      <c r="C147" s="113">
        <v>44377</v>
      </c>
      <c r="D147" s="112" t="s">
        <v>1574</v>
      </c>
      <c r="E147" s="112">
        <v>1211</v>
      </c>
      <c r="F147" s="137" t="s">
        <v>139</v>
      </c>
      <c r="G147" s="138" t="s">
        <v>26</v>
      </c>
      <c r="H147" s="138" t="s">
        <v>392</v>
      </c>
      <c r="I147" s="133">
        <v>17031315</v>
      </c>
      <c r="J147" s="116" t="s">
        <v>3616</v>
      </c>
      <c r="K147" s="134" t="s">
        <v>3453</v>
      </c>
      <c r="L147" s="134" t="s">
        <v>3454</v>
      </c>
      <c r="M147" s="132" t="s">
        <v>1580</v>
      </c>
      <c r="N147" s="135">
        <v>13237</v>
      </c>
      <c r="O147" s="136">
        <v>39711</v>
      </c>
      <c r="P147" s="84">
        <v>0</v>
      </c>
      <c r="Q147" s="91" t="s">
        <v>1328</v>
      </c>
      <c r="R147" s="119" t="s">
        <v>428</v>
      </c>
      <c r="S147" s="43">
        <v>44389</v>
      </c>
      <c r="T147" s="43">
        <v>44389</v>
      </c>
      <c r="U147" s="93"/>
    </row>
    <row r="148" spans="1:21" s="94" customFormat="1" ht="50.1" customHeight="1">
      <c r="A148" s="112">
        <v>2021</v>
      </c>
      <c r="B148" s="113">
        <v>44287</v>
      </c>
      <c r="C148" s="113">
        <v>44377</v>
      </c>
      <c r="D148" s="112" t="s">
        <v>1574</v>
      </c>
      <c r="E148" s="112">
        <v>1211</v>
      </c>
      <c r="F148" s="137" t="s">
        <v>3480</v>
      </c>
      <c r="G148" s="138" t="s">
        <v>275</v>
      </c>
      <c r="H148" s="138" t="s">
        <v>66</v>
      </c>
      <c r="I148" s="133">
        <v>17062042</v>
      </c>
      <c r="J148" s="131" t="s">
        <v>3828</v>
      </c>
      <c r="K148" s="134" t="s">
        <v>3453</v>
      </c>
      <c r="L148" s="134" t="s">
        <v>3454</v>
      </c>
      <c r="M148" s="132" t="s">
        <v>3481</v>
      </c>
      <c r="N148" s="135">
        <v>68600</v>
      </c>
      <c r="O148" s="136">
        <v>205800</v>
      </c>
      <c r="P148" s="84">
        <v>0</v>
      </c>
      <c r="Q148" s="91" t="s">
        <v>1328</v>
      </c>
      <c r="R148" s="119" t="s">
        <v>428</v>
      </c>
      <c r="S148" s="43">
        <v>44389</v>
      </c>
      <c r="T148" s="43">
        <v>44389</v>
      </c>
      <c r="U148" s="93"/>
    </row>
    <row r="149" spans="1:21" s="94" customFormat="1" ht="50.1" customHeight="1">
      <c r="A149" s="112">
        <v>2021</v>
      </c>
      <c r="B149" s="113">
        <v>44287</v>
      </c>
      <c r="C149" s="113">
        <v>44377</v>
      </c>
      <c r="D149" s="112" t="s">
        <v>1574</v>
      </c>
      <c r="E149" s="112">
        <v>1211</v>
      </c>
      <c r="F149" s="137" t="s">
        <v>337</v>
      </c>
      <c r="G149" s="138" t="s">
        <v>362</v>
      </c>
      <c r="H149" s="138" t="s">
        <v>325</v>
      </c>
      <c r="I149" s="133">
        <v>17031266</v>
      </c>
      <c r="J149" s="116" t="s">
        <v>3617</v>
      </c>
      <c r="K149" s="134" t="s">
        <v>3453</v>
      </c>
      <c r="L149" s="134" t="s">
        <v>3454</v>
      </c>
      <c r="M149" s="132" t="s">
        <v>1594</v>
      </c>
      <c r="N149" s="135">
        <v>10069</v>
      </c>
      <c r="O149" s="136">
        <v>30207</v>
      </c>
      <c r="P149" s="84">
        <v>0</v>
      </c>
      <c r="Q149" s="91" t="s">
        <v>1328</v>
      </c>
      <c r="R149" s="119" t="s">
        <v>428</v>
      </c>
      <c r="S149" s="43">
        <v>44389</v>
      </c>
      <c r="T149" s="43">
        <v>44389</v>
      </c>
      <c r="U149" s="93"/>
    </row>
    <row r="150" spans="1:21" s="94" customFormat="1" ht="50.1" customHeight="1">
      <c r="A150" s="112">
        <v>2021</v>
      </c>
      <c r="B150" s="113">
        <v>44287</v>
      </c>
      <c r="C150" s="113">
        <v>44377</v>
      </c>
      <c r="D150" s="112" t="s">
        <v>1574</v>
      </c>
      <c r="E150" s="112">
        <v>1211</v>
      </c>
      <c r="F150" s="137" t="s">
        <v>384</v>
      </c>
      <c r="G150" s="138" t="s">
        <v>385</v>
      </c>
      <c r="H150" s="137" t="s">
        <v>383</v>
      </c>
      <c r="I150" s="133">
        <v>17031425</v>
      </c>
      <c r="J150" s="116" t="s">
        <v>3618</v>
      </c>
      <c r="K150" s="134" t="s">
        <v>3453</v>
      </c>
      <c r="L150" s="134" t="s">
        <v>3454</v>
      </c>
      <c r="M150" s="132" t="s">
        <v>1582</v>
      </c>
      <c r="N150" s="135">
        <v>16200</v>
      </c>
      <c r="O150" s="136">
        <v>48600</v>
      </c>
      <c r="P150" s="84">
        <v>0</v>
      </c>
      <c r="Q150" s="91" t="s">
        <v>1328</v>
      </c>
      <c r="R150" s="119" t="s">
        <v>428</v>
      </c>
      <c r="S150" s="43">
        <v>44389</v>
      </c>
      <c r="T150" s="43">
        <v>44389</v>
      </c>
      <c r="U150" s="93"/>
    </row>
    <row r="151" spans="1:21" s="94" customFormat="1" ht="50.1" customHeight="1">
      <c r="A151" s="112">
        <v>2021</v>
      </c>
      <c r="B151" s="113">
        <v>44287</v>
      </c>
      <c r="C151" s="113">
        <v>44377</v>
      </c>
      <c r="D151" s="112" t="s">
        <v>1574</v>
      </c>
      <c r="E151" s="112">
        <v>1211</v>
      </c>
      <c r="F151" s="137" t="s">
        <v>189</v>
      </c>
      <c r="G151" s="138" t="s">
        <v>57</v>
      </c>
      <c r="H151" s="138" t="s">
        <v>56</v>
      </c>
      <c r="I151" s="133">
        <v>17045751</v>
      </c>
      <c r="J151" s="116" t="s">
        <v>3619</v>
      </c>
      <c r="K151" s="134" t="s">
        <v>3453</v>
      </c>
      <c r="L151" s="134" t="s">
        <v>3454</v>
      </c>
      <c r="M151" s="132" t="s">
        <v>1580</v>
      </c>
      <c r="N151" s="135">
        <v>13237</v>
      </c>
      <c r="O151" s="136">
        <v>39711</v>
      </c>
      <c r="P151" s="84">
        <v>0</v>
      </c>
      <c r="Q151" s="91" t="s">
        <v>1328</v>
      </c>
      <c r="R151" s="119" t="s">
        <v>428</v>
      </c>
      <c r="S151" s="43">
        <v>44389</v>
      </c>
      <c r="T151" s="43">
        <v>44389</v>
      </c>
      <c r="U151" s="93"/>
    </row>
    <row r="152" spans="1:21" s="94" customFormat="1" ht="50.1" customHeight="1">
      <c r="A152" s="112">
        <v>2021</v>
      </c>
      <c r="B152" s="113">
        <v>44287</v>
      </c>
      <c r="C152" s="113">
        <v>44377</v>
      </c>
      <c r="D152" s="112" t="s">
        <v>1574</v>
      </c>
      <c r="E152" s="112">
        <v>1211</v>
      </c>
      <c r="F152" s="137" t="s">
        <v>26</v>
      </c>
      <c r="G152" s="138" t="s">
        <v>137</v>
      </c>
      <c r="H152" s="137" t="s">
        <v>644</v>
      </c>
      <c r="I152" s="133">
        <v>17050702</v>
      </c>
      <c r="J152" s="116" t="s">
        <v>3620</v>
      </c>
      <c r="K152" s="134" t="s">
        <v>3453</v>
      </c>
      <c r="L152" s="134" t="s">
        <v>3454</v>
      </c>
      <c r="M152" s="132" t="s">
        <v>1639</v>
      </c>
      <c r="N152" s="135">
        <v>21300</v>
      </c>
      <c r="O152" s="136">
        <v>63900</v>
      </c>
      <c r="P152" s="84">
        <v>0</v>
      </c>
      <c r="Q152" s="91" t="s">
        <v>1328</v>
      </c>
      <c r="R152" s="119" t="s">
        <v>428</v>
      </c>
      <c r="S152" s="43">
        <v>44389</v>
      </c>
      <c r="T152" s="43">
        <v>44389</v>
      </c>
      <c r="U152" s="93"/>
    </row>
    <row r="153" spans="1:21" s="94" customFormat="1" ht="50.1" customHeight="1">
      <c r="A153" s="112">
        <v>2021</v>
      </c>
      <c r="B153" s="113">
        <v>44287</v>
      </c>
      <c r="C153" s="113">
        <v>44377</v>
      </c>
      <c r="D153" s="112" t="s">
        <v>1574</v>
      </c>
      <c r="E153" s="112">
        <v>1211</v>
      </c>
      <c r="F153" s="137" t="s">
        <v>26</v>
      </c>
      <c r="G153" s="138" t="s">
        <v>65</v>
      </c>
      <c r="H153" s="138" t="s">
        <v>319</v>
      </c>
      <c r="I153" s="133">
        <v>17031357</v>
      </c>
      <c r="J153" s="116" t="s">
        <v>3621</v>
      </c>
      <c r="K153" s="134" t="s">
        <v>3453</v>
      </c>
      <c r="L153" s="134" t="s">
        <v>3454</v>
      </c>
      <c r="M153" s="132" t="s">
        <v>1592</v>
      </c>
      <c r="N153" s="135">
        <v>18700</v>
      </c>
      <c r="O153" s="136">
        <v>56100</v>
      </c>
      <c r="P153" s="84">
        <v>0</v>
      </c>
      <c r="Q153" s="91" t="s">
        <v>1328</v>
      </c>
      <c r="R153" s="119" t="s">
        <v>428</v>
      </c>
      <c r="S153" s="43">
        <v>44389</v>
      </c>
      <c r="T153" s="43">
        <v>44389</v>
      </c>
      <c r="U153" s="93"/>
    </row>
    <row r="154" spans="1:21" s="94" customFormat="1" ht="50.1" customHeight="1">
      <c r="A154" s="112">
        <v>2021</v>
      </c>
      <c r="B154" s="113">
        <v>44287</v>
      </c>
      <c r="C154" s="113">
        <v>44377</v>
      </c>
      <c r="D154" s="112" t="s">
        <v>1574</v>
      </c>
      <c r="E154" s="112">
        <v>1211</v>
      </c>
      <c r="F154" s="132" t="s">
        <v>26</v>
      </c>
      <c r="G154" s="132" t="s">
        <v>23</v>
      </c>
      <c r="H154" s="132" t="s">
        <v>285</v>
      </c>
      <c r="I154" s="133">
        <v>17031392</v>
      </c>
      <c r="J154" s="116" t="s">
        <v>3622</v>
      </c>
      <c r="K154" s="134" t="s">
        <v>3453</v>
      </c>
      <c r="L154" s="134" t="s">
        <v>3454</v>
      </c>
      <c r="M154" s="132" t="s">
        <v>1582</v>
      </c>
      <c r="N154" s="135">
        <v>16200</v>
      </c>
      <c r="O154" s="136">
        <v>48600</v>
      </c>
      <c r="P154" s="84">
        <v>0</v>
      </c>
      <c r="Q154" s="91" t="s">
        <v>1328</v>
      </c>
      <c r="R154" s="119" t="s">
        <v>428</v>
      </c>
      <c r="S154" s="43">
        <v>44389</v>
      </c>
      <c r="T154" s="43">
        <v>44389</v>
      </c>
      <c r="U154" s="93"/>
    </row>
    <row r="155" spans="1:21" s="94" customFormat="1" ht="50.1" customHeight="1">
      <c r="A155" s="112">
        <v>2021</v>
      </c>
      <c r="B155" s="113">
        <v>44287</v>
      </c>
      <c r="C155" s="113">
        <v>44377</v>
      </c>
      <c r="D155" s="112" t="s">
        <v>1574</v>
      </c>
      <c r="E155" s="112">
        <v>1211</v>
      </c>
      <c r="F155" s="137" t="s">
        <v>26</v>
      </c>
      <c r="G155" s="138" t="s">
        <v>2329</v>
      </c>
      <c r="H155" s="138" t="s">
        <v>106</v>
      </c>
      <c r="I155" s="133">
        <v>17050693</v>
      </c>
      <c r="J155" s="116" t="s">
        <v>3623</v>
      </c>
      <c r="K155" s="134" t="s">
        <v>3453</v>
      </c>
      <c r="L155" s="134" t="s">
        <v>3454</v>
      </c>
      <c r="M155" s="132" t="s">
        <v>1585</v>
      </c>
      <c r="N155" s="135">
        <v>23800</v>
      </c>
      <c r="O155" s="136">
        <v>71400</v>
      </c>
      <c r="P155" s="84">
        <v>0</v>
      </c>
      <c r="Q155" s="91" t="s">
        <v>1328</v>
      </c>
      <c r="R155" s="119" t="s">
        <v>428</v>
      </c>
      <c r="S155" s="43">
        <v>44389</v>
      </c>
      <c r="T155" s="43">
        <v>44389</v>
      </c>
      <c r="U155" s="93"/>
    </row>
    <row r="156" spans="1:21" s="94" customFormat="1" ht="50.1" customHeight="1">
      <c r="A156" s="112">
        <v>2021</v>
      </c>
      <c r="B156" s="113">
        <v>44287</v>
      </c>
      <c r="C156" s="113">
        <v>44377</v>
      </c>
      <c r="D156" s="112" t="s">
        <v>1574</v>
      </c>
      <c r="E156" s="112">
        <v>1211</v>
      </c>
      <c r="F156" s="140" t="s">
        <v>26</v>
      </c>
      <c r="G156" s="140" t="s">
        <v>112</v>
      </c>
      <c r="H156" s="140" t="s">
        <v>282</v>
      </c>
      <c r="I156" s="133">
        <v>17031389</v>
      </c>
      <c r="J156" s="116" t="s">
        <v>3624</v>
      </c>
      <c r="K156" s="134" t="s">
        <v>3453</v>
      </c>
      <c r="L156" s="134" t="s">
        <v>3454</v>
      </c>
      <c r="M156" s="132" t="s">
        <v>1582</v>
      </c>
      <c r="N156" s="135">
        <v>16200</v>
      </c>
      <c r="O156" s="136">
        <v>48600</v>
      </c>
      <c r="P156" s="84">
        <v>0</v>
      </c>
      <c r="Q156" s="91" t="s">
        <v>1328</v>
      </c>
      <c r="R156" s="119" t="s">
        <v>428</v>
      </c>
      <c r="S156" s="43">
        <v>44389</v>
      </c>
      <c r="T156" s="43">
        <v>44389</v>
      </c>
      <c r="U156" s="93"/>
    </row>
    <row r="157" spans="1:21" s="94" customFormat="1" ht="50.1" customHeight="1">
      <c r="A157" s="112">
        <v>2021</v>
      </c>
      <c r="B157" s="113">
        <v>44287</v>
      </c>
      <c r="C157" s="113">
        <v>44377</v>
      </c>
      <c r="D157" s="112" t="s">
        <v>1574</v>
      </c>
      <c r="E157" s="112">
        <v>1211</v>
      </c>
      <c r="F157" s="132" t="s">
        <v>26</v>
      </c>
      <c r="G157" s="132" t="s">
        <v>30</v>
      </c>
      <c r="H157" s="132" t="s">
        <v>422</v>
      </c>
      <c r="I157" s="133">
        <v>17031458</v>
      </c>
      <c r="J157" s="116" t="s">
        <v>3625</v>
      </c>
      <c r="K157" s="134" t="s">
        <v>3453</v>
      </c>
      <c r="L157" s="134" t="s">
        <v>3454</v>
      </c>
      <c r="M157" s="132" t="s">
        <v>1715</v>
      </c>
      <c r="N157" s="135">
        <v>7196</v>
      </c>
      <c r="O157" s="136">
        <v>21588</v>
      </c>
      <c r="P157" s="84">
        <v>0</v>
      </c>
      <c r="Q157" s="91" t="s">
        <v>1328</v>
      </c>
      <c r="R157" s="119" t="s">
        <v>428</v>
      </c>
      <c r="S157" s="43">
        <v>44389</v>
      </c>
      <c r="T157" s="43">
        <v>44389</v>
      </c>
      <c r="U157" s="93"/>
    </row>
    <row r="158" spans="1:21" s="94" customFormat="1" ht="50.1" customHeight="1">
      <c r="A158" s="112">
        <v>2021</v>
      </c>
      <c r="B158" s="113">
        <v>44287</v>
      </c>
      <c r="C158" s="113">
        <v>44377</v>
      </c>
      <c r="D158" s="112" t="s">
        <v>1574</v>
      </c>
      <c r="E158" s="112">
        <v>1211</v>
      </c>
      <c r="F158" s="137" t="s">
        <v>26</v>
      </c>
      <c r="G158" s="138" t="s">
        <v>292</v>
      </c>
      <c r="H158" s="138" t="s">
        <v>1318</v>
      </c>
      <c r="I158" s="133">
        <v>17031291</v>
      </c>
      <c r="J158" s="116" t="s">
        <v>3626</v>
      </c>
      <c r="K158" s="134" t="s">
        <v>3453</v>
      </c>
      <c r="L158" s="134" t="s">
        <v>3454</v>
      </c>
      <c r="M158" s="132" t="s">
        <v>1582</v>
      </c>
      <c r="N158" s="135">
        <v>16200</v>
      </c>
      <c r="O158" s="136">
        <v>48600</v>
      </c>
      <c r="P158" s="84">
        <v>0</v>
      </c>
      <c r="Q158" s="91" t="s">
        <v>1328</v>
      </c>
      <c r="R158" s="119" t="s">
        <v>428</v>
      </c>
      <c r="S158" s="43">
        <v>44389</v>
      </c>
      <c r="T158" s="43">
        <v>44389</v>
      </c>
      <c r="U158" s="93"/>
    </row>
    <row r="159" spans="1:21" s="94" customFormat="1" ht="50.1" customHeight="1">
      <c r="A159" s="112">
        <v>2021</v>
      </c>
      <c r="B159" s="113">
        <v>44287</v>
      </c>
      <c r="C159" s="113">
        <v>44377</v>
      </c>
      <c r="D159" s="112" t="s">
        <v>1574</v>
      </c>
      <c r="E159" s="112">
        <v>1211</v>
      </c>
      <c r="F159" s="132" t="s">
        <v>26</v>
      </c>
      <c r="G159" s="138" t="s">
        <v>148</v>
      </c>
      <c r="H159" s="138" t="s">
        <v>2946</v>
      </c>
      <c r="I159" s="133">
        <v>17045754</v>
      </c>
      <c r="J159" s="116" t="s">
        <v>3627</v>
      </c>
      <c r="K159" s="134" t="s">
        <v>3453</v>
      </c>
      <c r="L159" s="134" t="s">
        <v>3454</v>
      </c>
      <c r="M159" s="132" t="s">
        <v>1580</v>
      </c>
      <c r="N159" s="135">
        <v>13237</v>
      </c>
      <c r="O159" s="136">
        <v>39711</v>
      </c>
      <c r="P159" s="84">
        <v>0</v>
      </c>
      <c r="Q159" s="91" t="s">
        <v>1328</v>
      </c>
      <c r="R159" s="119" t="s">
        <v>428</v>
      </c>
      <c r="S159" s="43">
        <v>44389</v>
      </c>
      <c r="T159" s="43">
        <v>44389</v>
      </c>
      <c r="U159" s="93"/>
    </row>
    <row r="160" spans="1:21" s="94" customFormat="1" ht="50.1" customHeight="1">
      <c r="A160" s="112">
        <v>2021</v>
      </c>
      <c r="B160" s="113">
        <v>44287</v>
      </c>
      <c r="C160" s="113">
        <v>44377</v>
      </c>
      <c r="D160" s="112" t="s">
        <v>1574</v>
      </c>
      <c r="E160" s="112">
        <v>1211</v>
      </c>
      <c r="F160" s="137" t="s">
        <v>42</v>
      </c>
      <c r="G160" s="138" t="s">
        <v>43</v>
      </c>
      <c r="H160" s="138" t="s">
        <v>41</v>
      </c>
      <c r="I160" s="133">
        <v>17045757</v>
      </c>
      <c r="J160" s="116" t="s">
        <v>3628</v>
      </c>
      <c r="K160" s="134" t="s">
        <v>3453</v>
      </c>
      <c r="L160" s="134" t="s">
        <v>3454</v>
      </c>
      <c r="M160" s="132" t="s">
        <v>1616</v>
      </c>
      <c r="N160" s="135">
        <v>18700</v>
      </c>
      <c r="O160" s="136">
        <v>56100</v>
      </c>
      <c r="P160" s="84">
        <v>0</v>
      </c>
      <c r="Q160" s="91" t="s">
        <v>1328</v>
      </c>
      <c r="R160" s="119" t="s">
        <v>428</v>
      </c>
      <c r="S160" s="43">
        <v>44389</v>
      </c>
      <c r="T160" s="43">
        <v>44389</v>
      </c>
      <c r="U160" s="93"/>
    </row>
    <row r="161" spans="1:21" s="94" customFormat="1" ht="50.1" customHeight="1">
      <c r="A161" s="112">
        <v>2021</v>
      </c>
      <c r="B161" s="113">
        <v>44287</v>
      </c>
      <c r="C161" s="113">
        <v>44377</v>
      </c>
      <c r="D161" s="112" t="s">
        <v>1574</v>
      </c>
      <c r="E161" s="112">
        <v>1211</v>
      </c>
      <c r="F161" s="132" t="s">
        <v>1786</v>
      </c>
      <c r="G161" s="132" t="s">
        <v>105</v>
      </c>
      <c r="H161" s="132" t="s">
        <v>1785</v>
      </c>
      <c r="I161" s="133">
        <v>17031296</v>
      </c>
      <c r="J161" s="116" t="s">
        <v>3629</v>
      </c>
      <c r="K161" s="134" t="s">
        <v>3453</v>
      </c>
      <c r="L161" s="134" t="s">
        <v>3454</v>
      </c>
      <c r="M161" s="132" t="s">
        <v>1582</v>
      </c>
      <c r="N161" s="135">
        <v>16200</v>
      </c>
      <c r="O161" s="136">
        <v>48600</v>
      </c>
      <c r="P161" s="84">
        <v>0</v>
      </c>
      <c r="Q161" s="91" t="s">
        <v>1328</v>
      </c>
      <c r="R161" s="119" t="s">
        <v>428</v>
      </c>
      <c r="S161" s="43">
        <v>44389</v>
      </c>
      <c r="T161" s="43">
        <v>44389</v>
      </c>
      <c r="U161" s="93"/>
    </row>
    <row r="162" spans="1:21" s="94" customFormat="1" ht="50.1" customHeight="1">
      <c r="A162" s="112">
        <v>2021</v>
      </c>
      <c r="B162" s="113">
        <v>44287</v>
      </c>
      <c r="C162" s="113">
        <v>44377</v>
      </c>
      <c r="D162" s="112" t="s">
        <v>1574</v>
      </c>
      <c r="E162" s="112">
        <v>1211</v>
      </c>
      <c r="F162" s="132" t="s">
        <v>192</v>
      </c>
      <c r="G162" s="132" t="s">
        <v>61</v>
      </c>
      <c r="H162" s="132" t="s">
        <v>215</v>
      </c>
      <c r="I162" s="133">
        <v>17031332</v>
      </c>
      <c r="J162" s="116" t="s">
        <v>3630</v>
      </c>
      <c r="K162" s="134" t="s">
        <v>3453</v>
      </c>
      <c r="L162" s="134" t="s">
        <v>3454</v>
      </c>
      <c r="M162" s="132" t="s">
        <v>2133</v>
      </c>
      <c r="N162" s="135">
        <v>29100</v>
      </c>
      <c r="O162" s="136">
        <v>87300</v>
      </c>
      <c r="P162" s="84">
        <v>0</v>
      </c>
      <c r="Q162" s="91" t="s">
        <v>1328</v>
      </c>
      <c r="R162" s="119" t="s">
        <v>428</v>
      </c>
      <c r="S162" s="43">
        <v>44389</v>
      </c>
      <c r="T162" s="43">
        <v>44389</v>
      </c>
      <c r="U162" s="93"/>
    </row>
    <row r="163" spans="1:21" s="94" customFormat="1" ht="50.1" customHeight="1">
      <c r="A163" s="112">
        <v>2021</v>
      </c>
      <c r="B163" s="113">
        <v>44287</v>
      </c>
      <c r="C163" s="113">
        <v>44377</v>
      </c>
      <c r="D163" s="112" t="s">
        <v>1574</v>
      </c>
      <c r="E163" s="112">
        <v>1211</v>
      </c>
      <c r="F163" s="132" t="s">
        <v>296</v>
      </c>
      <c r="G163" s="132" t="s">
        <v>107</v>
      </c>
      <c r="H163" s="132" t="s">
        <v>417</v>
      </c>
      <c r="I163" s="133">
        <v>17031345</v>
      </c>
      <c r="J163" s="116" t="s">
        <v>3631</v>
      </c>
      <c r="K163" s="134" t="s">
        <v>3453</v>
      </c>
      <c r="L163" s="134" t="s">
        <v>3454</v>
      </c>
      <c r="M163" s="132" t="s">
        <v>1578</v>
      </c>
      <c r="N163" s="135">
        <v>23800</v>
      </c>
      <c r="O163" s="136">
        <v>71400</v>
      </c>
      <c r="P163" s="84">
        <v>0</v>
      </c>
      <c r="Q163" s="91" t="s">
        <v>1328</v>
      </c>
      <c r="R163" s="119" t="s">
        <v>428</v>
      </c>
      <c r="S163" s="43">
        <v>44389</v>
      </c>
      <c r="T163" s="43">
        <v>44389</v>
      </c>
      <c r="U163" s="93"/>
    </row>
    <row r="164" spans="1:21" s="94" customFormat="1" ht="50.1" customHeight="1">
      <c r="A164" s="112">
        <v>2021</v>
      </c>
      <c r="B164" s="113">
        <v>44287</v>
      </c>
      <c r="C164" s="113">
        <v>44377</v>
      </c>
      <c r="D164" s="112" t="s">
        <v>1574</v>
      </c>
      <c r="E164" s="112">
        <v>1211</v>
      </c>
      <c r="F164" s="132" t="s">
        <v>63</v>
      </c>
      <c r="G164" s="132" t="s">
        <v>108</v>
      </c>
      <c r="H164" s="132" t="s">
        <v>146</v>
      </c>
      <c r="I164" s="133">
        <v>17031280</v>
      </c>
      <c r="J164" s="116" t="s">
        <v>3632</v>
      </c>
      <c r="K164" s="134" t="s">
        <v>3453</v>
      </c>
      <c r="L164" s="134" t="s">
        <v>3454</v>
      </c>
      <c r="M164" s="132" t="s">
        <v>1580</v>
      </c>
      <c r="N164" s="135">
        <v>13237</v>
      </c>
      <c r="O164" s="136">
        <v>39711</v>
      </c>
      <c r="P164" s="84">
        <v>0</v>
      </c>
      <c r="Q164" s="91" t="s">
        <v>1328</v>
      </c>
      <c r="R164" s="119" t="s">
        <v>428</v>
      </c>
      <c r="S164" s="43">
        <v>44389</v>
      </c>
      <c r="T164" s="43">
        <v>44389</v>
      </c>
      <c r="U164" s="93"/>
    </row>
    <row r="165" spans="1:21" s="94" customFormat="1" ht="50.1" customHeight="1">
      <c r="A165" s="112">
        <v>2021</v>
      </c>
      <c r="B165" s="113">
        <v>44287</v>
      </c>
      <c r="C165" s="113">
        <v>44377</v>
      </c>
      <c r="D165" s="112" t="s">
        <v>1574</v>
      </c>
      <c r="E165" s="112">
        <v>1211</v>
      </c>
      <c r="F165" s="137" t="s">
        <v>63</v>
      </c>
      <c r="G165" s="138" t="s">
        <v>87</v>
      </c>
      <c r="H165" s="137" t="s">
        <v>2469</v>
      </c>
      <c r="I165" s="133">
        <v>17031459</v>
      </c>
      <c r="J165" s="116" t="s">
        <v>3633</v>
      </c>
      <c r="K165" s="134" t="s">
        <v>3453</v>
      </c>
      <c r="L165" s="134" t="s">
        <v>3454</v>
      </c>
      <c r="M165" s="132" t="s">
        <v>1605</v>
      </c>
      <c r="N165" s="135">
        <v>21300</v>
      </c>
      <c r="O165" s="136">
        <v>63900</v>
      </c>
      <c r="P165" s="84">
        <v>0</v>
      </c>
      <c r="Q165" s="91" t="s">
        <v>1328</v>
      </c>
      <c r="R165" s="119" t="s">
        <v>428</v>
      </c>
      <c r="S165" s="43">
        <v>44389</v>
      </c>
      <c r="T165" s="43">
        <v>44389</v>
      </c>
      <c r="U165" s="93"/>
    </row>
    <row r="166" spans="1:21" s="94" customFormat="1" ht="50.1" customHeight="1">
      <c r="A166" s="112">
        <v>2021</v>
      </c>
      <c r="B166" s="113">
        <v>44287</v>
      </c>
      <c r="C166" s="113">
        <v>44377</v>
      </c>
      <c r="D166" s="112" t="s">
        <v>1574</v>
      </c>
      <c r="E166" s="112">
        <v>1211</v>
      </c>
      <c r="F166" s="137" t="s">
        <v>63</v>
      </c>
      <c r="G166" s="138" t="s">
        <v>714</v>
      </c>
      <c r="H166" s="138" t="s">
        <v>713</v>
      </c>
      <c r="I166" s="133">
        <v>17050694</v>
      </c>
      <c r="J166" s="116" t="s">
        <v>3634</v>
      </c>
      <c r="K166" s="134" t="s">
        <v>3453</v>
      </c>
      <c r="L166" s="134" t="s">
        <v>3454</v>
      </c>
      <c r="M166" s="132" t="s">
        <v>1592</v>
      </c>
      <c r="N166" s="135">
        <v>18700</v>
      </c>
      <c r="O166" s="136">
        <v>56100</v>
      </c>
      <c r="P166" s="84">
        <v>0</v>
      </c>
      <c r="Q166" s="91" t="s">
        <v>1328</v>
      </c>
      <c r="R166" s="119" t="s">
        <v>428</v>
      </c>
      <c r="S166" s="43">
        <v>44389</v>
      </c>
      <c r="T166" s="43">
        <v>44389</v>
      </c>
      <c r="U166" s="93"/>
    </row>
    <row r="167" spans="1:21" s="94" customFormat="1" ht="50.1" customHeight="1">
      <c r="A167" s="112">
        <v>2021</v>
      </c>
      <c r="B167" s="113">
        <v>44287</v>
      </c>
      <c r="C167" s="113">
        <v>44377</v>
      </c>
      <c r="D167" s="112" t="s">
        <v>1574</v>
      </c>
      <c r="E167" s="112">
        <v>1211</v>
      </c>
      <c r="F167" s="137" t="s">
        <v>63</v>
      </c>
      <c r="G167" s="138" t="s">
        <v>241</v>
      </c>
      <c r="H167" s="138" t="s">
        <v>240</v>
      </c>
      <c r="I167" s="133">
        <v>17031320</v>
      </c>
      <c r="J167" s="116" t="s">
        <v>3635</v>
      </c>
      <c r="K167" s="134" t="s">
        <v>3453</v>
      </c>
      <c r="L167" s="134" t="s">
        <v>3464</v>
      </c>
      <c r="M167" s="132" t="s">
        <v>1639</v>
      </c>
      <c r="N167" s="135">
        <v>21300</v>
      </c>
      <c r="O167" s="136">
        <v>21300</v>
      </c>
      <c r="P167" s="84">
        <v>0</v>
      </c>
      <c r="Q167" s="91" t="s">
        <v>1328</v>
      </c>
      <c r="R167" s="119" t="s">
        <v>428</v>
      </c>
      <c r="S167" s="43">
        <v>44389</v>
      </c>
      <c r="T167" s="43">
        <v>44389</v>
      </c>
      <c r="U167" s="93"/>
    </row>
    <row r="168" spans="1:21" s="94" customFormat="1" ht="50.1" customHeight="1">
      <c r="A168" s="112">
        <v>2021</v>
      </c>
      <c r="B168" s="113">
        <v>44287</v>
      </c>
      <c r="C168" s="113">
        <v>44377</v>
      </c>
      <c r="D168" s="112" t="s">
        <v>1574</v>
      </c>
      <c r="E168" s="112">
        <v>1211</v>
      </c>
      <c r="F168" s="137" t="s">
        <v>63</v>
      </c>
      <c r="G168" s="138" t="s">
        <v>61</v>
      </c>
      <c r="H168" s="137" t="s">
        <v>62</v>
      </c>
      <c r="I168" s="133">
        <v>17031306</v>
      </c>
      <c r="J168" s="116" t="s">
        <v>3636</v>
      </c>
      <c r="K168" s="134" t="s">
        <v>3453</v>
      </c>
      <c r="L168" s="134" t="s">
        <v>3454</v>
      </c>
      <c r="M168" s="132" t="s">
        <v>1580</v>
      </c>
      <c r="N168" s="135">
        <v>13237</v>
      </c>
      <c r="O168" s="136">
        <v>39711</v>
      </c>
      <c r="P168" s="84">
        <v>0</v>
      </c>
      <c r="Q168" s="91" t="s">
        <v>1328</v>
      </c>
      <c r="R168" s="119" t="s">
        <v>428</v>
      </c>
      <c r="S168" s="43">
        <v>44389</v>
      </c>
      <c r="T168" s="43">
        <v>44389</v>
      </c>
      <c r="U168" s="93"/>
    </row>
    <row r="169" spans="1:21" s="94" customFormat="1" ht="50.1" customHeight="1">
      <c r="A169" s="112">
        <v>2021</v>
      </c>
      <c r="B169" s="113">
        <v>44287</v>
      </c>
      <c r="C169" s="113">
        <v>44377</v>
      </c>
      <c r="D169" s="112" t="s">
        <v>1574</v>
      </c>
      <c r="E169" s="112">
        <v>1211</v>
      </c>
      <c r="F169" s="137" t="s">
        <v>63</v>
      </c>
      <c r="G169" s="140" t="s">
        <v>124</v>
      </c>
      <c r="H169" s="140" t="s">
        <v>1284</v>
      </c>
      <c r="I169" s="133">
        <v>17031274</v>
      </c>
      <c r="J169" s="116" t="s">
        <v>3637</v>
      </c>
      <c r="K169" s="134" t="s">
        <v>3453</v>
      </c>
      <c r="L169" s="134" t="s">
        <v>3454</v>
      </c>
      <c r="M169" s="132" t="s">
        <v>1585</v>
      </c>
      <c r="N169" s="135">
        <v>23800</v>
      </c>
      <c r="O169" s="136">
        <v>71400</v>
      </c>
      <c r="P169" s="84">
        <v>0</v>
      </c>
      <c r="Q169" s="91" t="s">
        <v>1328</v>
      </c>
      <c r="R169" s="119" t="s">
        <v>428</v>
      </c>
      <c r="S169" s="43">
        <v>44389</v>
      </c>
      <c r="T169" s="43">
        <v>44389</v>
      </c>
      <c r="U169" s="93"/>
    </row>
    <row r="170" spans="1:21" s="94" customFormat="1" ht="49.5" customHeight="1">
      <c r="A170" s="112">
        <v>2021</v>
      </c>
      <c r="B170" s="113">
        <v>44287</v>
      </c>
      <c r="C170" s="113">
        <v>44377</v>
      </c>
      <c r="D170" s="112" t="s">
        <v>1574</v>
      </c>
      <c r="E170" s="112">
        <v>1211</v>
      </c>
      <c r="F170" s="137" t="s">
        <v>63</v>
      </c>
      <c r="G170" s="138" t="s">
        <v>37</v>
      </c>
      <c r="H170" s="138" t="s">
        <v>3482</v>
      </c>
      <c r="I170" s="133">
        <v>17031285</v>
      </c>
      <c r="J170" s="116" t="s">
        <v>3758</v>
      </c>
      <c r="K170" s="132" t="s">
        <v>3483</v>
      </c>
      <c r="L170" s="132" t="s">
        <v>3454</v>
      </c>
      <c r="M170" s="132" t="s">
        <v>1580</v>
      </c>
      <c r="N170" s="135">
        <v>13237</v>
      </c>
      <c r="O170" s="136">
        <v>33092.5</v>
      </c>
      <c r="P170" s="84">
        <v>0</v>
      </c>
      <c r="Q170" s="91" t="s">
        <v>1328</v>
      </c>
      <c r="R170" s="119" t="s">
        <v>428</v>
      </c>
      <c r="S170" s="43">
        <v>44389</v>
      </c>
      <c r="T170" s="43">
        <v>44389</v>
      </c>
      <c r="U170" s="93"/>
    </row>
    <row r="171" spans="1:21" s="94" customFormat="1" ht="50.1" customHeight="1">
      <c r="A171" s="112">
        <v>2021</v>
      </c>
      <c r="B171" s="113">
        <v>44287</v>
      </c>
      <c r="C171" s="113">
        <v>44377</v>
      </c>
      <c r="D171" s="112" t="s">
        <v>1574</v>
      </c>
      <c r="E171" s="112">
        <v>1211</v>
      </c>
      <c r="F171" s="137" t="s">
        <v>116</v>
      </c>
      <c r="G171" s="138" t="s">
        <v>117</v>
      </c>
      <c r="H171" s="138" t="s">
        <v>115</v>
      </c>
      <c r="I171" s="133">
        <v>17062583</v>
      </c>
      <c r="J171" s="116" t="s">
        <v>3638</v>
      </c>
      <c r="K171" s="132" t="s">
        <v>3483</v>
      </c>
      <c r="L171" s="132" t="s">
        <v>3454</v>
      </c>
      <c r="M171" s="132" t="s">
        <v>1608</v>
      </c>
      <c r="N171" s="135">
        <v>68600</v>
      </c>
      <c r="O171" s="136">
        <v>205800</v>
      </c>
      <c r="P171" s="84">
        <v>0</v>
      </c>
      <c r="Q171" s="91" t="s">
        <v>1328</v>
      </c>
      <c r="R171" s="119" t="s">
        <v>428</v>
      </c>
      <c r="S171" s="43">
        <v>44389</v>
      </c>
      <c r="T171" s="43">
        <v>44389</v>
      </c>
      <c r="U171" s="93"/>
    </row>
    <row r="172" spans="1:21" s="94" customFormat="1" ht="50.1" customHeight="1">
      <c r="A172" s="112">
        <v>2021</v>
      </c>
      <c r="B172" s="113">
        <v>44287</v>
      </c>
      <c r="C172" s="113">
        <v>44377</v>
      </c>
      <c r="D172" s="112" t="s">
        <v>1574</v>
      </c>
      <c r="E172" s="112">
        <v>1211</v>
      </c>
      <c r="F172" s="137" t="s">
        <v>241</v>
      </c>
      <c r="G172" s="138" t="s">
        <v>63</v>
      </c>
      <c r="H172" s="138" t="s">
        <v>365</v>
      </c>
      <c r="I172" s="133">
        <v>17031260</v>
      </c>
      <c r="J172" s="116" t="s">
        <v>3639</v>
      </c>
      <c r="K172" s="134" t="s">
        <v>3453</v>
      </c>
      <c r="L172" s="134" t="s">
        <v>3464</v>
      </c>
      <c r="M172" s="132" t="s">
        <v>1603</v>
      </c>
      <c r="N172" s="135">
        <v>18700</v>
      </c>
      <c r="O172" s="136">
        <v>18700</v>
      </c>
      <c r="P172" s="84">
        <v>0</v>
      </c>
      <c r="Q172" s="91" t="s">
        <v>1328</v>
      </c>
      <c r="R172" s="119" t="s">
        <v>428</v>
      </c>
      <c r="S172" s="43">
        <v>44389</v>
      </c>
      <c r="T172" s="43">
        <v>44389</v>
      </c>
      <c r="U172" s="93"/>
    </row>
    <row r="173" spans="1:21" s="94" customFormat="1" ht="50.1" customHeight="1">
      <c r="A173" s="112">
        <v>2021</v>
      </c>
      <c r="B173" s="113">
        <v>44287</v>
      </c>
      <c r="C173" s="113">
        <v>44377</v>
      </c>
      <c r="D173" s="112" t="s">
        <v>1574</v>
      </c>
      <c r="E173" s="112">
        <v>1211</v>
      </c>
      <c r="F173" s="132" t="s">
        <v>149</v>
      </c>
      <c r="G173" s="132" t="s">
        <v>2045</v>
      </c>
      <c r="H173" s="138" t="s">
        <v>2044</v>
      </c>
      <c r="I173" s="133">
        <v>17031499</v>
      </c>
      <c r="J173" s="116" t="s">
        <v>3640</v>
      </c>
      <c r="K173" s="134" t="s">
        <v>3453</v>
      </c>
      <c r="L173" s="134" t="s">
        <v>3454</v>
      </c>
      <c r="M173" s="132" t="s">
        <v>1805</v>
      </c>
      <c r="N173" s="135">
        <v>29100</v>
      </c>
      <c r="O173" s="136">
        <v>87300</v>
      </c>
      <c r="P173" s="84">
        <v>0</v>
      </c>
      <c r="Q173" s="91" t="s">
        <v>1328</v>
      </c>
      <c r="R173" s="119" t="s">
        <v>428</v>
      </c>
      <c r="S173" s="43">
        <v>44389</v>
      </c>
      <c r="T173" s="43">
        <v>44389</v>
      </c>
      <c r="U173" s="93"/>
    </row>
    <row r="174" spans="1:21" s="94" customFormat="1" ht="50.1" customHeight="1">
      <c r="A174" s="112">
        <v>2021</v>
      </c>
      <c r="B174" s="113">
        <v>44287</v>
      </c>
      <c r="C174" s="113">
        <v>44377</v>
      </c>
      <c r="D174" s="112" t="s">
        <v>1574</v>
      </c>
      <c r="E174" s="112">
        <v>1211</v>
      </c>
      <c r="F174" s="137" t="s">
        <v>149</v>
      </c>
      <c r="G174" s="138" t="s">
        <v>175</v>
      </c>
      <c r="H174" s="138" t="s">
        <v>193</v>
      </c>
      <c r="I174" s="133">
        <v>17031494</v>
      </c>
      <c r="J174" s="116" t="s">
        <v>3641</v>
      </c>
      <c r="K174" s="134" t="s">
        <v>3453</v>
      </c>
      <c r="L174" s="134" t="s">
        <v>3454</v>
      </c>
      <c r="M174" s="132" t="s">
        <v>1614</v>
      </c>
      <c r="N174" s="135">
        <v>18700</v>
      </c>
      <c r="O174" s="136">
        <v>56100</v>
      </c>
      <c r="P174" s="84">
        <v>0</v>
      </c>
      <c r="Q174" s="91" t="s">
        <v>1328</v>
      </c>
      <c r="R174" s="119" t="s">
        <v>428</v>
      </c>
      <c r="S174" s="43">
        <v>44389</v>
      </c>
      <c r="T174" s="43">
        <v>44389</v>
      </c>
      <c r="U174" s="93"/>
    </row>
    <row r="175" spans="1:21" s="94" customFormat="1" ht="50.1" customHeight="1">
      <c r="A175" s="112">
        <v>2021</v>
      </c>
      <c r="B175" s="113">
        <v>44287</v>
      </c>
      <c r="C175" s="113">
        <v>44377</v>
      </c>
      <c r="D175" s="112" t="s">
        <v>1574</v>
      </c>
      <c r="E175" s="112">
        <v>1211</v>
      </c>
      <c r="F175" s="137" t="s">
        <v>175</v>
      </c>
      <c r="G175" s="138" t="s">
        <v>157</v>
      </c>
      <c r="H175" s="138" t="s">
        <v>616</v>
      </c>
      <c r="I175" s="133">
        <v>17031300</v>
      </c>
      <c r="J175" s="116" t="s">
        <v>3759</v>
      </c>
      <c r="K175" s="134" t="s">
        <v>3453</v>
      </c>
      <c r="L175" s="134" t="s">
        <v>3454</v>
      </c>
      <c r="M175" s="132" t="s">
        <v>1582</v>
      </c>
      <c r="N175" s="135">
        <v>16200</v>
      </c>
      <c r="O175" s="136">
        <v>48600</v>
      </c>
      <c r="P175" s="84">
        <v>0</v>
      </c>
      <c r="Q175" s="91" t="s">
        <v>1328</v>
      </c>
      <c r="R175" s="119" t="s">
        <v>428</v>
      </c>
      <c r="S175" s="43">
        <v>44389</v>
      </c>
      <c r="T175" s="43">
        <v>44389</v>
      </c>
      <c r="U175" s="93"/>
    </row>
    <row r="176" spans="1:21" s="94" customFormat="1" ht="50.1" customHeight="1">
      <c r="A176" s="112">
        <v>2021</v>
      </c>
      <c r="B176" s="113">
        <v>44287</v>
      </c>
      <c r="C176" s="113">
        <v>44377</v>
      </c>
      <c r="D176" s="112" t="s">
        <v>1574</v>
      </c>
      <c r="E176" s="112">
        <v>1211</v>
      </c>
      <c r="F176" s="132" t="s">
        <v>68</v>
      </c>
      <c r="G176" s="132" t="s">
        <v>2944</v>
      </c>
      <c r="H176" s="132" t="s">
        <v>2945</v>
      </c>
      <c r="I176" s="133">
        <v>17031272</v>
      </c>
      <c r="J176" s="116" t="s">
        <v>3642</v>
      </c>
      <c r="K176" s="134" t="s">
        <v>3453</v>
      </c>
      <c r="L176" s="134" t="s">
        <v>3454</v>
      </c>
      <c r="M176" s="132" t="s">
        <v>1582</v>
      </c>
      <c r="N176" s="135">
        <v>16200</v>
      </c>
      <c r="O176" s="136">
        <v>48600</v>
      </c>
      <c r="P176" s="84">
        <v>0</v>
      </c>
      <c r="Q176" s="91" t="s">
        <v>1328</v>
      </c>
      <c r="R176" s="119" t="s">
        <v>428</v>
      </c>
      <c r="S176" s="43">
        <v>44389</v>
      </c>
      <c r="T176" s="43">
        <v>44389</v>
      </c>
      <c r="U176" s="93"/>
    </row>
    <row r="177" spans="1:21" s="94" customFormat="1" ht="50.1" customHeight="1">
      <c r="A177" s="112">
        <v>2021</v>
      </c>
      <c r="B177" s="113">
        <v>44287</v>
      </c>
      <c r="C177" s="113">
        <v>44377</v>
      </c>
      <c r="D177" s="112" t="s">
        <v>1574</v>
      </c>
      <c r="E177" s="112">
        <v>1211</v>
      </c>
      <c r="F177" s="137" t="s">
        <v>68</v>
      </c>
      <c r="G177" s="138" t="s">
        <v>48</v>
      </c>
      <c r="H177" s="137" t="s">
        <v>2943</v>
      </c>
      <c r="I177" s="133">
        <v>17031461</v>
      </c>
      <c r="J177" s="116" t="s">
        <v>3643</v>
      </c>
      <c r="K177" s="134" t="s">
        <v>3453</v>
      </c>
      <c r="L177" s="134" t="s">
        <v>3454</v>
      </c>
      <c r="M177" s="132" t="s">
        <v>1605</v>
      </c>
      <c r="N177" s="135">
        <v>21300</v>
      </c>
      <c r="O177" s="136">
        <v>63900</v>
      </c>
      <c r="P177" s="84">
        <v>0</v>
      </c>
      <c r="Q177" s="91" t="s">
        <v>1328</v>
      </c>
      <c r="R177" s="119" t="s">
        <v>428</v>
      </c>
      <c r="S177" s="43">
        <v>44389</v>
      </c>
      <c r="T177" s="43">
        <v>44389</v>
      </c>
      <c r="U177" s="93"/>
    </row>
    <row r="178" spans="1:21" s="94" customFormat="1" ht="50.1" customHeight="1">
      <c r="A178" s="112">
        <v>2021</v>
      </c>
      <c r="B178" s="113">
        <v>44287</v>
      </c>
      <c r="C178" s="113">
        <v>44377</v>
      </c>
      <c r="D178" s="112" t="s">
        <v>1574</v>
      </c>
      <c r="E178" s="112">
        <v>1211</v>
      </c>
      <c r="F178" s="137" t="s">
        <v>164</v>
      </c>
      <c r="G178" s="138" t="s">
        <v>30</v>
      </c>
      <c r="H178" s="138" t="s">
        <v>163</v>
      </c>
      <c r="I178" s="133">
        <v>17031342</v>
      </c>
      <c r="J178" s="116" t="s">
        <v>3644</v>
      </c>
      <c r="K178" s="134" t="s">
        <v>3453</v>
      </c>
      <c r="L178" s="134" t="s">
        <v>3454</v>
      </c>
      <c r="M178" s="132" t="s">
        <v>1621</v>
      </c>
      <c r="N178" s="135">
        <v>21300</v>
      </c>
      <c r="O178" s="136">
        <v>63900</v>
      </c>
      <c r="P178" s="84">
        <v>0</v>
      </c>
      <c r="Q178" s="91" t="s">
        <v>1328</v>
      </c>
      <c r="R178" s="119" t="s">
        <v>428</v>
      </c>
      <c r="S178" s="43">
        <v>44389</v>
      </c>
      <c r="T178" s="43">
        <v>44389</v>
      </c>
      <c r="U178" s="93"/>
    </row>
    <row r="179" spans="1:21" s="94" customFormat="1" ht="50.1" customHeight="1">
      <c r="A179" s="112">
        <v>2021</v>
      </c>
      <c r="B179" s="113">
        <v>44287</v>
      </c>
      <c r="C179" s="113">
        <v>44377</v>
      </c>
      <c r="D179" s="112" t="s">
        <v>1574</v>
      </c>
      <c r="E179" s="112">
        <v>1211</v>
      </c>
      <c r="F179" s="137" t="s">
        <v>332</v>
      </c>
      <c r="G179" s="138" t="s">
        <v>230</v>
      </c>
      <c r="H179" s="138" t="s">
        <v>70</v>
      </c>
      <c r="I179" s="133">
        <v>17031356</v>
      </c>
      <c r="J179" s="116" t="s">
        <v>3645</v>
      </c>
      <c r="K179" s="134" t="s">
        <v>3453</v>
      </c>
      <c r="L179" s="134" t="s">
        <v>3454</v>
      </c>
      <c r="M179" s="132" t="s">
        <v>1592</v>
      </c>
      <c r="N179" s="135">
        <v>18700</v>
      </c>
      <c r="O179" s="136">
        <v>56100</v>
      </c>
      <c r="P179" s="84">
        <v>0</v>
      </c>
      <c r="Q179" s="91" t="s">
        <v>1328</v>
      </c>
      <c r="R179" s="119" t="s">
        <v>428</v>
      </c>
      <c r="S179" s="43">
        <v>44389</v>
      </c>
      <c r="T179" s="43">
        <v>44389</v>
      </c>
      <c r="U179" s="93"/>
    </row>
    <row r="180" spans="1:21" s="94" customFormat="1" ht="50.1" customHeight="1">
      <c r="A180" s="112">
        <v>2021</v>
      </c>
      <c r="B180" s="113">
        <v>44287</v>
      </c>
      <c r="C180" s="113">
        <v>44377</v>
      </c>
      <c r="D180" s="112" t="s">
        <v>1574</v>
      </c>
      <c r="E180" s="112">
        <v>1211</v>
      </c>
      <c r="F180" s="132" t="s">
        <v>295</v>
      </c>
      <c r="G180" s="132" t="s">
        <v>1809</v>
      </c>
      <c r="H180" s="132" t="s">
        <v>1808</v>
      </c>
      <c r="I180" s="133">
        <v>17031368</v>
      </c>
      <c r="J180" s="116" t="s">
        <v>3646</v>
      </c>
      <c r="K180" s="134" t="s">
        <v>3453</v>
      </c>
      <c r="L180" s="134" t="s">
        <v>3454</v>
      </c>
      <c r="M180" s="132" t="s">
        <v>1621</v>
      </c>
      <c r="N180" s="135">
        <v>21300</v>
      </c>
      <c r="O180" s="136">
        <v>63900</v>
      </c>
      <c r="P180" s="84">
        <v>0</v>
      </c>
      <c r="Q180" s="91" t="s">
        <v>1328</v>
      </c>
      <c r="R180" s="119" t="s">
        <v>428</v>
      </c>
      <c r="S180" s="43">
        <v>44389</v>
      </c>
      <c r="T180" s="43">
        <v>44389</v>
      </c>
      <c r="U180" s="93"/>
    </row>
    <row r="181" spans="1:21" s="94" customFormat="1" ht="50.1" customHeight="1">
      <c r="A181" s="112">
        <v>2021</v>
      </c>
      <c r="B181" s="113">
        <v>44287</v>
      </c>
      <c r="C181" s="113">
        <v>44377</v>
      </c>
      <c r="D181" s="112" t="s">
        <v>1574</v>
      </c>
      <c r="E181" s="112">
        <v>1211</v>
      </c>
      <c r="F181" s="137" t="s">
        <v>295</v>
      </c>
      <c r="G181" s="138" t="s">
        <v>296</v>
      </c>
      <c r="H181" s="138" t="s">
        <v>294</v>
      </c>
      <c r="I181" s="133">
        <v>17031312</v>
      </c>
      <c r="J181" s="116" t="s">
        <v>3647</v>
      </c>
      <c r="K181" s="134" t="s">
        <v>3453</v>
      </c>
      <c r="L181" s="134" t="s">
        <v>3454</v>
      </c>
      <c r="M181" s="132" t="s">
        <v>1580</v>
      </c>
      <c r="N181" s="135">
        <v>13237</v>
      </c>
      <c r="O181" s="136">
        <v>39711</v>
      </c>
      <c r="P181" s="84">
        <v>0</v>
      </c>
      <c r="Q181" s="91" t="s">
        <v>1328</v>
      </c>
      <c r="R181" s="119" t="s">
        <v>428</v>
      </c>
      <c r="S181" s="43">
        <v>44389</v>
      </c>
      <c r="T181" s="43">
        <v>44389</v>
      </c>
      <c r="U181" s="93"/>
    </row>
    <row r="182" spans="1:21" s="94" customFormat="1" ht="50.1" customHeight="1">
      <c r="A182" s="112">
        <v>2021</v>
      </c>
      <c r="B182" s="113">
        <v>44287</v>
      </c>
      <c r="C182" s="113">
        <v>44377</v>
      </c>
      <c r="D182" s="112" t="s">
        <v>1574</v>
      </c>
      <c r="E182" s="112">
        <v>1211</v>
      </c>
      <c r="F182" s="137" t="s">
        <v>182</v>
      </c>
      <c r="G182" s="138" t="s">
        <v>182</v>
      </c>
      <c r="H182" s="138" t="s">
        <v>351</v>
      </c>
      <c r="I182" s="141">
        <v>17055049</v>
      </c>
      <c r="J182" s="116" t="s">
        <v>3648</v>
      </c>
      <c r="K182" s="134" t="s">
        <v>3453</v>
      </c>
      <c r="L182" s="134" t="s">
        <v>3454</v>
      </c>
      <c r="M182" s="137" t="s">
        <v>1871</v>
      </c>
      <c r="N182" s="135">
        <v>29100</v>
      </c>
      <c r="O182" s="136">
        <v>87300</v>
      </c>
      <c r="P182" s="84">
        <v>0</v>
      </c>
      <c r="Q182" s="91" t="s">
        <v>1328</v>
      </c>
      <c r="R182" s="119" t="s">
        <v>428</v>
      </c>
      <c r="S182" s="43">
        <v>44389</v>
      </c>
      <c r="T182" s="43">
        <v>44389</v>
      </c>
      <c r="U182" s="93"/>
    </row>
    <row r="183" spans="1:21" s="94" customFormat="1" ht="50.1" customHeight="1">
      <c r="A183" s="112">
        <v>2021</v>
      </c>
      <c r="B183" s="113">
        <v>44287</v>
      </c>
      <c r="C183" s="113">
        <v>44377</v>
      </c>
      <c r="D183" s="112" t="s">
        <v>1574</v>
      </c>
      <c r="E183" s="112">
        <v>1211</v>
      </c>
      <c r="F183" s="132" t="s">
        <v>283</v>
      </c>
      <c r="G183" s="132" t="s">
        <v>195</v>
      </c>
      <c r="H183" s="132" t="s">
        <v>31</v>
      </c>
      <c r="I183" s="133">
        <v>17031294</v>
      </c>
      <c r="J183" s="116" t="s">
        <v>3649</v>
      </c>
      <c r="K183" s="134" t="s">
        <v>3453</v>
      </c>
      <c r="L183" s="134" t="s">
        <v>3454</v>
      </c>
      <c r="M183" s="132" t="s">
        <v>1582</v>
      </c>
      <c r="N183" s="135">
        <v>16200</v>
      </c>
      <c r="O183" s="136">
        <v>48600</v>
      </c>
      <c r="P183" s="84">
        <v>0</v>
      </c>
      <c r="Q183" s="91" t="s">
        <v>1328</v>
      </c>
      <c r="R183" s="119" t="s">
        <v>428</v>
      </c>
      <c r="S183" s="43">
        <v>44389</v>
      </c>
      <c r="T183" s="43">
        <v>44389</v>
      </c>
      <c r="U183" s="93"/>
    </row>
    <row r="184" spans="1:21" s="94" customFormat="1" ht="50.1" customHeight="1">
      <c r="A184" s="112">
        <v>2021</v>
      </c>
      <c r="B184" s="113">
        <v>44287</v>
      </c>
      <c r="C184" s="113">
        <v>44377</v>
      </c>
      <c r="D184" s="112" t="s">
        <v>1574</v>
      </c>
      <c r="E184" s="112">
        <v>1211</v>
      </c>
      <c r="F184" s="132" t="s">
        <v>354</v>
      </c>
      <c r="G184" s="132" t="s">
        <v>2360</v>
      </c>
      <c r="H184" s="132" t="s">
        <v>2359</v>
      </c>
      <c r="I184" s="133">
        <v>17031278</v>
      </c>
      <c r="J184" s="116" t="s">
        <v>3650</v>
      </c>
      <c r="K184" s="134" t="s">
        <v>3453</v>
      </c>
      <c r="L184" s="134" t="s">
        <v>3454</v>
      </c>
      <c r="M184" s="132" t="s">
        <v>1578</v>
      </c>
      <c r="N184" s="135">
        <v>23800</v>
      </c>
      <c r="O184" s="136">
        <v>71400</v>
      </c>
      <c r="P184" s="84">
        <v>0</v>
      </c>
      <c r="Q184" s="91" t="s">
        <v>1328</v>
      </c>
      <c r="R184" s="119" t="s">
        <v>428</v>
      </c>
      <c r="S184" s="43">
        <v>44389</v>
      </c>
      <c r="T184" s="43">
        <v>44389</v>
      </c>
      <c r="U184" s="93"/>
    </row>
    <row r="185" spans="1:21" s="94" customFormat="1" ht="50.1" customHeight="1">
      <c r="A185" s="112">
        <v>2021</v>
      </c>
      <c r="B185" s="113">
        <v>44287</v>
      </c>
      <c r="C185" s="113">
        <v>44377</v>
      </c>
      <c r="D185" s="112" t="s">
        <v>1574</v>
      </c>
      <c r="E185" s="112">
        <v>1211</v>
      </c>
      <c r="F185" s="137" t="s">
        <v>165</v>
      </c>
      <c r="G185" s="138" t="s">
        <v>129</v>
      </c>
      <c r="H185" s="138" t="s">
        <v>159</v>
      </c>
      <c r="I185" s="133">
        <v>17031467</v>
      </c>
      <c r="J185" s="116" t="s">
        <v>3651</v>
      </c>
      <c r="K185" s="134" t="s">
        <v>3453</v>
      </c>
      <c r="L185" s="134" t="s">
        <v>3454</v>
      </c>
      <c r="M185" s="132" t="s">
        <v>1605</v>
      </c>
      <c r="N185" s="135">
        <v>21300</v>
      </c>
      <c r="O185" s="136">
        <v>63900</v>
      </c>
      <c r="P185" s="84">
        <v>0</v>
      </c>
      <c r="Q185" s="91" t="s">
        <v>1328</v>
      </c>
      <c r="R185" s="119" t="s">
        <v>428</v>
      </c>
      <c r="S185" s="43">
        <v>44389</v>
      </c>
      <c r="T185" s="43">
        <v>44389</v>
      </c>
      <c r="U185" s="93"/>
    </row>
    <row r="186" spans="1:21" s="94" customFormat="1" ht="50.1" customHeight="1">
      <c r="A186" s="112">
        <v>2021</v>
      </c>
      <c r="B186" s="113">
        <v>44287</v>
      </c>
      <c r="C186" s="113">
        <v>44377</v>
      </c>
      <c r="D186" s="112" t="s">
        <v>1574</v>
      </c>
      <c r="E186" s="112">
        <v>1211</v>
      </c>
      <c r="F186" s="137" t="s">
        <v>165</v>
      </c>
      <c r="G186" s="138" t="s">
        <v>3484</v>
      </c>
      <c r="H186" s="138" t="s">
        <v>3485</v>
      </c>
      <c r="I186" s="133">
        <v>17031292</v>
      </c>
      <c r="J186" s="116" t="s">
        <v>3760</v>
      </c>
      <c r="K186" s="132" t="s">
        <v>3453</v>
      </c>
      <c r="L186" s="132" t="s">
        <v>3454</v>
      </c>
      <c r="M186" s="132" t="s">
        <v>1582</v>
      </c>
      <c r="N186" s="135">
        <v>16200</v>
      </c>
      <c r="O186" s="136">
        <v>48600</v>
      </c>
      <c r="P186" s="84">
        <v>0</v>
      </c>
      <c r="Q186" s="91" t="s">
        <v>1328</v>
      </c>
      <c r="R186" s="119" t="s">
        <v>428</v>
      </c>
      <c r="S186" s="43">
        <v>44389</v>
      </c>
      <c r="T186" s="43">
        <v>44389</v>
      </c>
      <c r="U186" s="93"/>
    </row>
    <row r="187" spans="1:21" s="94" customFormat="1" ht="50.1" customHeight="1">
      <c r="A187" s="112">
        <v>2021</v>
      </c>
      <c r="B187" s="113">
        <v>44287</v>
      </c>
      <c r="C187" s="113">
        <v>44377</v>
      </c>
      <c r="D187" s="112" t="s">
        <v>1574</v>
      </c>
      <c r="E187" s="112">
        <v>1211</v>
      </c>
      <c r="F187" s="137" t="s">
        <v>28</v>
      </c>
      <c r="G187" s="138" t="s">
        <v>191</v>
      </c>
      <c r="H187" s="138" t="s">
        <v>360</v>
      </c>
      <c r="I187" s="133">
        <v>17031255</v>
      </c>
      <c r="J187" s="116" t="s">
        <v>3652</v>
      </c>
      <c r="K187" s="134" t="s">
        <v>3453</v>
      </c>
      <c r="L187" s="134" t="s">
        <v>3454</v>
      </c>
      <c r="M187" s="132" t="s">
        <v>1582</v>
      </c>
      <c r="N187" s="135">
        <v>16200</v>
      </c>
      <c r="O187" s="136">
        <v>48600</v>
      </c>
      <c r="P187" s="84">
        <v>0</v>
      </c>
      <c r="Q187" s="91" t="s">
        <v>1328</v>
      </c>
      <c r="R187" s="119" t="s">
        <v>428</v>
      </c>
      <c r="S187" s="43">
        <v>44389</v>
      </c>
      <c r="T187" s="43">
        <v>44389</v>
      </c>
      <c r="U187" s="93"/>
    </row>
    <row r="188" spans="1:21" s="94" customFormat="1" ht="50.1" customHeight="1">
      <c r="A188" s="112">
        <v>2021</v>
      </c>
      <c r="B188" s="113">
        <v>44287</v>
      </c>
      <c r="C188" s="113">
        <v>44377</v>
      </c>
      <c r="D188" s="112" t="s">
        <v>1574</v>
      </c>
      <c r="E188" s="112">
        <v>1211</v>
      </c>
      <c r="F188" s="132" t="s">
        <v>96</v>
      </c>
      <c r="G188" s="132" t="s">
        <v>317</v>
      </c>
      <c r="H188" s="138" t="s">
        <v>459</v>
      </c>
      <c r="I188" s="133">
        <v>17031498</v>
      </c>
      <c r="J188" s="116" t="s">
        <v>3653</v>
      </c>
      <c r="K188" s="134" t="s">
        <v>3453</v>
      </c>
      <c r="L188" s="134" t="s">
        <v>3454</v>
      </c>
      <c r="M188" s="132" t="s">
        <v>1819</v>
      </c>
      <c r="N188" s="135">
        <v>29100</v>
      </c>
      <c r="O188" s="136">
        <v>87300</v>
      </c>
      <c r="P188" s="84">
        <v>0</v>
      </c>
      <c r="Q188" s="91" t="s">
        <v>1328</v>
      </c>
      <c r="R188" s="119" t="s">
        <v>428</v>
      </c>
      <c r="S188" s="43">
        <v>44389</v>
      </c>
      <c r="T188" s="43">
        <v>44389</v>
      </c>
      <c r="U188" s="93"/>
    </row>
    <row r="189" spans="1:21" s="94" customFormat="1" ht="50.1" customHeight="1">
      <c r="A189" s="112">
        <v>2021</v>
      </c>
      <c r="B189" s="113">
        <v>44287</v>
      </c>
      <c r="C189" s="113">
        <v>44377</v>
      </c>
      <c r="D189" s="112" t="s">
        <v>1574</v>
      </c>
      <c r="E189" s="112">
        <v>1211</v>
      </c>
      <c r="F189" s="132" t="s">
        <v>300</v>
      </c>
      <c r="G189" s="132" t="s">
        <v>196</v>
      </c>
      <c r="H189" s="132" t="s">
        <v>299</v>
      </c>
      <c r="I189" s="133">
        <v>17031465</v>
      </c>
      <c r="J189" s="116" t="s">
        <v>3761</v>
      </c>
      <c r="K189" s="134" t="s">
        <v>3453</v>
      </c>
      <c r="L189" s="134" t="s">
        <v>3454</v>
      </c>
      <c r="M189" s="132" t="s">
        <v>1821</v>
      </c>
      <c r="N189" s="135">
        <v>18700</v>
      </c>
      <c r="O189" s="136">
        <v>56100</v>
      </c>
      <c r="P189" s="84">
        <v>0</v>
      </c>
      <c r="Q189" s="91" t="s">
        <v>1328</v>
      </c>
      <c r="R189" s="119" t="s">
        <v>428</v>
      </c>
      <c r="S189" s="43">
        <v>44389</v>
      </c>
      <c r="T189" s="43">
        <v>44389</v>
      </c>
      <c r="U189" s="93"/>
    </row>
    <row r="190" spans="1:21" s="94" customFormat="1" ht="50.1" customHeight="1">
      <c r="A190" s="112">
        <v>2021</v>
      </c>
      <c r="B190" s="113">
        <v>44287</v>
      </c>
      <c r="C190" s="113">
        <v>44377</v>
      </c>
      <c r="D190" s="112" t="s">
        <v>1574</v>
      </c>
      <c r="E190" s="112">
        <v>1211</v>
      </c>
      <c r="F190" s="139" t="s">
        <v>199</v>
      </c>
      <c r="G190" s="139" t="s">
        <v>95</v>
      </c>
      <c r="H190" s="139" t="s">
        <v>537</v>
      </c>
      <c r="I190" s="133">
        <v>17031381</v>
      </c>
      <c r="J190" s="116" t="s">
        <v>3654</v>
      </c>
      <c r="K190" s="134" t="s">
        <v>3453</v>
      </c>
      <c r="L190" s="134" t="s">
        <v>3454</v>
      </c>
      <c r="M190" s="132" t="s">
        <v>1578</v>
      </c>
      <c r="N190" s="135">
        <v>23800</v>
      </c>
      <c r="O190" s="136">
        <v>71400</v>
      </c>
      <c r="P190" s="84">
        <v>0</v>
      </c>
      <c r="Q190" s="91" t="s">
        <v>1328</v>
      </c>
      <c r="R190" s="119" t="s">
        <v>428</v>
      </c>
      <c r="S190" s="43">
        <v>44389</v>
      </c>
      <c r="T190" s="43">
        <v>44389</v>
      </c>
      <c r="U190" s="93"/>
    </row>
    <row r="191" spans="1:21" s="94" customFormat="1" ht="50.1" customHeight="1">
      <c r="A191" s="112">
        <v>2021</v>
      </c>
      <c r="B191" s="113">
        <v>44287</v>
      </c>
      <c r="C191" s="113">
        <v>44377</v>
      </c>
      <c r="D191" s="112" t="s">
        <v>1574</v>
      </c>
      <c r="E191" s="112">
        <v>1211</v>
      </c>
      <c r="F191" s="137" t="s">
        <v>2939</v>
      </c>
      <c r="G191" s="138" t="s">
        <v>160</v>
      </c>
      <c r="H191" s="132" t="s">
        <v>90</v>
      </c>
      <c r="I191" s="133">
        <v>17031377</v>
      </c>
      <c r="J191" s="116" t="s">
        <v>3655</v>
      </c>
      <c r="K191" s="134" t="s">
        <v>3453</v>
      </c>
      <c r="L191" s="134" t="s">
        <v>3454</v>
      </c>
      <c r="M191" s="132" t="s">
        <v>1776</v>
      </c>
      <c r="N191" s="135">
        <v>29100</v>
      </c>
      <c r="O191" s="136">
        <v>87300</v>
      </c>
      <c r="P191" s="84">
        <v>0</v>
      </c>
      <c r="Q191" s="91" t="s">
        <v>1328</v>
      </c>
      <c r="R191" s="119" t="s">
        <v>428</v>
      </c>
      <c r="S191" s="43">
        <v>44389</v>
      </c>
      <c r="T191" s="43">
        <v>44389</v>
      </c>
      <c r="U191" s="93"/>
    </row>
    <row r="192" spans="1:21" s="94" customFormat="1" ht="50.1" customHeight="1">
      <c r="A192" s="112">
        <v>2021</v>
      </c>
      <c r="B192" s="113">
        <v>44287</v>
      </c>
      <c r="C192" s="113">
        <v>44377</v>
      </c>
      <c r="D192" s="112" t="s">
        <v>1574</v>
      </c>
      <c r="E192" s="112">
        <v>1211</v>
      </c>
      <c r="F192" s="132" t="s">
        <v>709</v>
      </c>
      <c r="G192" s="132" t="s">
        <v>23</v>
      </c>
      <c r="H192" s="132" t="s">
        <v>708</v>
      </c>
      <c r="I192" s="133">
        <v>17031407</v>
      </c>
      <c r="J192" s="116" t="s">
        <v>3656</v>
      </c>
      <c r="K192" s="134" t="s">
        <v>3453</v>
      </c>
      <c r="L192" s="134" t="s">
        <v>3486</v>
      </c>
      <c r="M192" s="132" t="s">
        <v>1669</v>
      </c>
      <c r="N192" s="135">
        <v>16200</v>
      </c>
      <c r="O192" s="136">
        <v>24300</v>
      </c>
      <c r="P192" s="84">
        <v>0</v>
      </c>
      <c r="Q192" s="91" t="s">
        <v>1328</v>
      </c>
      <c r="R192" s="119" t="s">
        <v>428</v>
      </c>
      <c r="S192" s="43">
        <v>44389</v>
      </c>
      <c r="T192" s="43">
        <v>44389</v>
      </c>
      <c r="U192" s="93"/>
    </row>
    <row r="193" spans="1:21" s="94" customFormat="1" ht="50.1" customHeight="1">
      <c r="A193" s="112">
        <v>2021</v>
      </c>
      <c r="B193" s="113">
        <v>44287</v>
      </c>
      <c r="C193" s="113">
        <v>44377</v>
      </c>
      <c r="D193" s="112" t="s">
        <v>1574</v>
      </c>
      <c r="E193" s="112">
        <v>1211</v>
      </c>
      <c r="F193" s="139" t="s">
        <v>709</v>
      </c>
      <c r="G193" s="139" t="s">
        <v>87</v>
      </c>
      <c r="H193" s="139" t="s">
        <v>279</v>
      </c>
      <c r="I193" s="133">
        <v>17031391</v>
      </c>
      <c r="J193" s="116" t="s">
        <v>3657</v>
      </c>
      <c r="K193" s="134" t="s">
        <v>3453</v>
      </c>
      <c r="L193" s="134" t="s">
        <v>3454</v>
      </c>
      <c r="M193" s="132" t="s">
        <v>1582</v>
      </c>
      <c r="N193" s="135">
        <v>16200</v>
      </c>
      <c r="O193" s="136">
        <v>48600</v>
      </c>
      <c r="P193" s="84">
        <v>0</v>
      </c>
      <c r="Q193" s="91" t="s">
        <v>1328</v>
      </c>
      <c r="R193" s="119" t="s">
        <v>428</v>
      </c>
      <c r="S193" s="43">
        <v>44389</v>
      </c>
      <c r="T193" s="43">
        <v>44389</v>
      </c>
      <c r="U193" s="93"/>
    </row>
    <row r="194" spans="1:21" s="94" customFormat="1" ht="50.1" customHeight="1">
      <c r="A194" s="112">
        <v>2021</v>
      </c>
      <c r="B194" s="113">
        <v>44287</v>
      </c>
      <c r="C194" s="113">
        <v>44377</v>
      </c>
      <c r="D194" s="112" t="s">
        <v>1574</v>
      </c>
      <c r="E194" s="112">
        <v>1211</v>
      </c>
      <c r="F194" s="132" t="s">
        <v>249</v>
      </c>
      <c r="G194" s="132" t="s">
        <v>250</v>
      </c>
      <c r="H194" s="132" t="s">
        <v>248</v>
      </c>
      <c r="I194" s="142">
        <v>17031504</v>
      </c>
      <c r="J194" s="116" t="s">
        <v>3658</v>
      </c>
      <c r="K194" s="134" t="s">
        <v>3453</v>
      </c>
      <c r="L194" s="134" t="s">
        <v>3454</v>
      </c>
      <c r="M194" s="132" t="s">
        <v>1669</v>
      </c>
      <c r="N194" s="135">
        <v>16200</v>
      </c>
      <c r="O194" s="136">
        <v>48600</v>
      </c>
      <c r="P194" s="84">
        <v>0</v>
      </c>
      <c r="Q194" s="91" t="s">
        <v>1328</v>
      </c>
      <c r="R194" s="119" t="s">
        <v>428</v>
      </c>
      <c r="S194" s="43">
        <v>44389</v>
      </c>
      <c r="T194" s="43">
        <v>44389</v>
      </c>
      <c r="U194" s="93"/>
    </row>
    <row r="195" spans="1:21" s="94" customFormat="1" ht="50.1" customHeight="1">
      <c r="A195" s="112">
        <v>2021</v>
      </c>
      <c r="B195" s="113">
        <v>44287</v>
      </c>
      <c r="C195" s="113">
        <v>44377</v>
      </c>
      <c r="D195" s="112" t="s">
        <v>1574</v>
      </c>
      <c r="E195" s="112">
        <v>1211</v>
      </c>
      <c r="F195" s="137" t="s">
        <v>249</v>
      </c>
      <c r="G195" s="138" t="s">
        <v>170</v>
      </c>
      <c r="H195" s="138" t="s">
        <v>287</v>
      </c>
      <c r="I195" s="133">
        <v>17031283</v>
      </c>
      <c r="J195" s="116" t="s">
        <v>3659</v>
      </c>
      <c r="K195" s="134" t="s">
        <v>3453</v>
      </c>
      <c r="L195" s="134" t="s">
        <v>3454</v>
      </c>
      <c r="M195" s="132" t="s">
        <v>1580</v>
      </c>
      <c r="N195" s="135">
        <v>13237</v>
      </c>
      <c r="O195" s="136">
        <v>39711</v>
      </c>
      <c r="P195" s="84">
        <v>0</v>
      </c>
      <c r="Q195" s="91" t="s">
        <v>1328</v>
      </c>
      <c r="R195" s="119" t="s">
        <v>428</v>
      </c>
      <c r="S195" s="43">
        <v>44389</v>
      </c>
      <c r="T195" s="43">
        <v>44389</v>
      </c>
      <c r="U195" s="93"/>
    </row>
    <row r="196" spans="1:21" s="94" customFormat="1" ht="50.1" customHeight="1">
      <c r="A196" s="112">
        <v>2021</v>
      </c>
      <c r="B196" s="113">
        <v>44287</v>
      </c>
      <c r="C196" s="113">
        <v>44377</v>
      </c>
      <c r="D196" s="112" t="s">
        <v>1574</v>
      </c>
      <c r="E196" s="112">
        <v>1211</v>
      </c>
      <c r="F196" s="132" t="s">
        <v>97</v>
      </c>
      <c r="G196" s="132" t="s">
        <v>54</v>
      </c>
      <c r="H196" s="138" t="s">
        <v>3487</v>
      </c>
      <c r="I196" s="133">
        <v>17045752</v>
      </c>
      <c r="J196" s="116" t="s">
        <v>3762</v>
      </c>
      <c r="K196" s="132" t="s">
        <v>3463</v>
      </c>
      <c r="L196" s="132" t="s">
        <v>3454</v>
      </c>
      <c r="M196" s="132" t="s">
        <v>1580</v>
      </c>
      <c r="N196" s="135">
        <v>13237</v>
      </c>
      <c r="O196" s="136">
        <v>19855.5</v>
      </c>
      <c r="P196" s="84">
        <v>0</v>
      </c>
      <c r="Q196" s="91" t="s">
        <v>1328</v>
      </c>
      <c r="R196" s="119" t="s">
        <v>428</v>
      </c>
      <c r="S196" s="43">
        <v>44389</v>
      </c>
      <c r="T196" s="43">
        <v>44389</v>
      </c>
      <c r="U196" s="93"/>
    </row>
    <row r="197" spans="1:21" s="94" customFormat="1" ht="50.1" customHeight="1">
      <c r="A197" s="112">
        <v>2021</v>
      </c>
      <c r="B197" s="113">
        <v>44287</v>
      </c>
      <c r="C197" s="113">
        <v>44377</v>
      </c>
      <c r="D197" s="112" t="s">
        <v>1574</v>
      </c>
      <c r="E197" s="112">
        <v>1211</v>
      </c>
      <c r="F197" s="132" t="s">
        <v>97</v>
      </c>
      <c r="G197" s="132" t="s">
        <v>407</v>
      </c>
      <c r="H197" s="132" t="s">
        <v>406</v>
      </c>
      <c r="I197" s="133">
        <v>17031349</v>
      </c>
      <c r="J197" s="116" t="s">
        <v>3660</v>
      </c>
      <c r="K197" s="134" t="s">
        <v>3453</v>
      </c>
      <c r="L197" s="134" t="s">
        <v>3454</v>
      </c>
      <c r="M197" s="132" t="s">
        <v>1578</v>
      </c>
      <c r="N197" s="135">
        <v>23800</v>
      </c>
      <c r="O197" s="136">
        <v>71400</v>
      </c>
      <c r="P197" s="84">
        <v>0</v>
      </c>
      <c r="Q197" s="91" t="s">
        <v>1328</v>
      </c>
      <c r="R197" s="119" t="s">
        <v>428</v>
      </c>
      <c r="S197" s="43">
        <v>44389</v>
      </c>
      <c r="T197" s="43">
        <v>44389</v>
      </c>
      <c r="U197" s="93"/>
    </row>
    <row r="198" spans="1:21" s="94" customFormat="1" ht="50.1" customHeight="1">
      <c r="A198" s="112">
        <v>2021</v>
      </c>
      <c r="B198" s="113">
        <v>44287</v>
      </c>
      <c r="C198" s="113">
        <v>44377</v>
      </c>
      <c r="D198" s="112" t="s">
        <v>1574</v>
      </c>
      <c r="E198" s="112">
        <v>1211</v>
      </c>
      <c r="F198" s="137" t="s">
        <v>97</v>
      </c>
      <c r="G198" s="138" t="s">
        <v>107</v>
      </c>
      <c r="H198" s="138" t="s">
        <v>2938</v>
      </c>
      <c r="I198" s="133">
        <v>17031484</v>
      </c>
      <c r="J198" s="116" t="s">
        <v>3661</v>
      </c>
      <c r="K198" s="134" t="s">
        <v>3453</v>
      </c>
      <c r="L198" s="134" t="s">
        <v>3454</v>
      </c>
      <c r="M198" s="132" t="s">
        <v>1580</v>
      </c>
      <c r="N198" s="135">
        <v>13237</v>
      </c>
      <c r="O198" s="136">
        <v>39711</v>
      </c>
      <c r="P198" s="84">
        <v>0</v>
      </c>
      <c r="Q198" s="91" t="s">
        <v>1328</v>
      </c>
      <c r="R198" s="119" t="s">
        <v>428</v>
      </c>
      <c r="S198" s="43">
        <v>44389</v>
      </c>
      <c r="T198" s="43">
        <v>44389</v>
      </c>
      <c r="U198" s="93"/>
    </row>
    <row r="199" spans="1:21" s="94" customFormat="1" ht="50.1" customHeight="1">
      <c r="A199" s="112">
        <v>2021</v>
      </c>
      <c r="B199" s="113">
        <v>44287</v>
      </c>
      <c r="C199" s="113">
        <v>44377</v>
      </c>
      <c r="D199" s="112" t="s">
        <v>1574</v>
      </c>
      <c r="E199" s="112">
        <v>1211</v>
      </c>
      <c r="F199" s="138" t="s">
        <v>2936</v>
      </c>
      <c r="G199" s="138" t="s">
        <v>97</v>
      </c>
      <c r="H199" s="138" t="s">
        <v>2937</v>
      </c>
      <c r="I199" s="133">
        <v>17031311</v>
      </c>
      <c r="J199" s="116" t="s">
        <v>3763</v>
      </c>
      <c r="K199" s="134" t="s">
        <v>3453</v>
      </c>
      <c r="L199" s="134" t="s">
        <v>3454</v>
      </c>
      <c r="M199" s="132" t="s">
        <v>1580</v>
      </c>
      <c r="N199" s="135">
        <v>13237</v>
      </c>
      <c r="O199" s="136">
        <v>39711</v>
      </c>
      <c r="P199" s="84">
        <v>0</v>
      </c>
      <c r="Q199" s="91" t="s">
        <v>1328</v>
      </c>
      <c r="R199" s="119" t="s">
        <v>428</v>
      </c>
      <c r="S199" s="43">
        <v>44389</v>
      </c>
      <c r="T199" s="43">
        <v>44389</v>
      </c>
      <c r="U199" s="93"/>
    </row>
    <row r="200" spans="1:21" s="94" customFormat="1" ht="50.1" customHeight="1">
      <c r="A200" s="112">
        <v>2021</v>
      </c>
      <c r="B200" s="113">
        <v>44287</v>
      </c>
      <c r="C200" s="113">
        <v>44377</v>
      </c>
      <c r="D200" s="112" t="s">
        <v>1574</v>
      </c>
      <c r="E200" s="112">
        <v>1211</v>
      </c>
      <c r="F200" s="137" t="s">
        <v>1293</v>
      </c>
      <c r="G200" s="137" t="s">
        <v>214</v>
      </c>
      <c r="H200" s="138" t="s">
        <v>1292</v>
      </c>
      <c r="I200" s="133">
        <v>17046282</v>
      </c>
      <c r="J200" s="116" t="s">
        <v>3662</v>
      </c>
      <c r="K200" s="134" t="s">
        <v>3453</v>
      </c>
      <c r="L200" s="134" t="s">
        <v>3454</v>
      </c>
      <c r="M200" s="132" t="s">
        <v>1715</v>
      </c>
      <c r="N200" s="135">
        <v>7196</v>
      </c>
      <c r="O200" s="136">
        <v>21588</v>
      </c>
      <c r="P200" s="84">
        <v>0</v>
      </c>
      <c r="Q200" s="91" t="s">
        <v>1328</v>
      </c>
      <c r="R200" s="119" t="s">
        <v>428</v>
      </c>
      <c r="S200" s="43">
        <v>44389</v>
      </c>
      <c r="T200" s="43">
        <v>44389</v>
      </c>
      <c r="U200" s="93"/>
    </row>
    <row r="201" spans="1:21" s="94" customFormat="1" ht="50.1" customHeight="1">
      <c r="A201" s="112">
        <v>2021</v>
      </c>
      <c r="B201" s="113">
        <v>44287</v>
      </c>
      <c r="C201" s="113">
        <v>44377</v>
      </c>
      <c r="D201" s="112" t="s">
        <v>1574</v>
      </c>
      <c r="E201" s="112">
        <v>1211</v>
      </c>
      <c r="F201" s="132" t="s">
        <v>2072</v>
      </c>
      <c r="G201" s="132" t="s">
        <v>37</v>
      </c>
      <c r="H201" s="132" t="s">
        <v>2071</v>
      </c>
      <c r="I201" s="133">
        <v>17031361</v>
      </c>
      <c r="J201" s="116" t="s">
        <v>3663</v>
      </c>
      <c r="K201" s="134" t="s">
        <v>3453</v>
      </c>
      <c r="L201" s="134" t="s">
        <v>3454</v>
      </c>
      <c r="M201" s="132" t="s">
        <v>1621</v>
      </c>
      <c r="N201" s="135">
        <v>21300</v>
      </c>
      <c r="O201" s="136">
        <v>63900</v>
      </c>
      <c r="P201" s="84">
        <v>0</v>
      </c>
      <c r="Q201" s="91" t="s">
        <v>1328</v>
      </c>
      <c r="R201" s="119" t="s">
        <v>428</v>
      </c>
      <c r="S201" s="43">
        <v>44389</v>
      </c>
      <c r="T201" s="43">
        <v>44389</v>
      </c>
      <c r="U201" s="93"/>
    </row>
    <row r="202" spans="1:21" s="94" customFormat="1" ht="50.1" customHeight="1">
      <c r="A202" s="112">
        <v>2021</v>
      </c>
      <c r="B202" s="113">
        <v>44287</v>
      </c>
      <c r="C202" s="113">
        <v>44377</v>
      </c>
      <c r="D202" s="112" t="s">
        <v>1574</v>
      </c>
      <c r="E202" s="112">
        <v>1211</v>
      </c>
      <c r="F202" s="132" t="s">
        <v>2935</v>
      </c>
      <c r="G202" s="132" t="s">
        <v>2934</v>
      </c>
      <c r="H202" s="132" t="s">
        <v>90</v>
      </c>
      <c r="I202" s="133">
        <v>17031449</v>
      </c>
      <c r="J202" s="116" t="s">
        <v>3664</v>
      </c>
      <c r="K202" s="134" t="s">
        <v>3453</v>
      </c>
      <c r="L202" s="134" t="s">
        <v>3454</v>
      </c>
      <c r="M202" s="132" t="s">
        <v>1592</v>
      </c>
      <c r="N202" s="135">
        <v>18700</v>
      </c>
      <c r="O202" s="136">
        <v>56100</v>
      </c>
      <c r="P202" s="84">
        <v>0</v>
      </c>
      <c r="Q202" s="91" t="s">
        <v>1328</v>
      </c>
      <c r="R202" s="119" t="s">
        <v>428</v>
      </c>
      <c r="S202" s="43">
        <v>44389</v>
      </c>
      <c r="T202" s="43">
        <v>44389</v>
      </c>
      <c r="U202" s="93"/>
    </row>
    <row r="203" spans="1:21" s="94" customFormat="1" ht="50.1" customHeight="1">
      <c r="A203" s="112">
        <v>2021</v>
      </c>
      <c r="B203" s="113">
        <v>44287</v>
      </c>
      <c r="C203" s="113">
        <v>44377</v>
      </c>
      <c r="D203" s="112" t="s">
        <v>1574</v>
      </c>
      <c r="E203" s="112">
        <v>1211</v>
      </c>
      <c r="F203" s="137" t="s">
        <v>151</v>
      </c>
      <c r="G203" s="138" t="s">
        <v>517</v>
      </c>
      <c r="H203" s="138" t="s">
        <v>516</v>
      </c>
      <c r="I203" s="133">
        <v>17031411</v>
      </c>
      <c r="J203" s="116" t="s">
        <v>3665</v>
      </c>
      <c r="K203" s="134" t="s">
        <v>3453</v>
      </c>
      <c r="L203" s="134" t="s">
        <v>3454</v>
      </c>
      <c r="M203" s="132" t="s">
        <v>1833</v>
      </c>
      <c r="N203" s="135">
        <v>29100</v>
      </c>
      <c r="O203" s="136">
        <v>87300</v>
      </c>
      <c r="P203" s="84">
        <v>0</v>
      </c>
      <c r="Q203" s="91" t="s">
        <v>1328</v>
      </c>
      <c r="R203" s="119" t="s">
        <v>428</v>
      </c>
      <c r="S203" s="43">
        <v>44389</v>
      </c>
      <c r="T203" s="43">
        <v>44389</v>
      </c>
      <c r="U203" s="93"/>
    </row>
    <row r="204" spans="1:21" s="94" customFormat="1" ht="50.1" customHeight="1">
      <c r="A204" s="112">
        <v>2021</v>
      </c>
      <c r="B204" s="113">
        <v>44287</v>
      </c>
      <c r="C204" s="113">
        <v>44377</v>
      </c>
      <c r="D204" s="112" t="s">
        <v>1574</v>
      </c>
      <c r="E204" s="112">
        <v>1211</v>
      </c>
      <c r="F204" s="137" t="s">
        <v>124</v>
      </c>
      <c r="G204" s="138" t="s">
        <v>2933</v>
      </c>
      <c r="H204" s="138" t="s">
        <v>103</v>
      </c>
      <c r="I204" s="133">
        <v>17031262</v>
      </c>
      <c r="J204" s="116" t="s">
        <v>3666</v>
      </c>
      <c r="K204" s="134" t="s">
        <v>3453</v>
      </c>
      <c r="L204" s="134" t="s">
        <v>3454</v>
      </c>
      <c r="M204" s="132" t="s">
        <v>1603</v>
      </c>
      <c r="N204" s="135">
        <v>18700</v>
      </c>
      <c r="O204" s="136">
        <v>56100</v>
      </c>
      <c r="P204" s="84">
        <v>0</v>
      </c>
      <c r="Q204" s="91" t="s">
        <v>1328</v>
      </c>
      <c r="R204" s="119" t="s">
        <v>428</v>
      </c>
      <c r="S204" s="43">
        <v>44389</v>
      </c>
      <c r="T204" s="43">
        <v>44389</v>
      </c>
      <c r="U204" s="93"/>
    </row>
    <row r="205" spans="1:21" s="94" customFormat="1" ht="50.1" customHeight="1">
      <c r="A205" s="112">
        <v>2021</v>
      </c>
      <c r="B205" s="113">
        <v>44287</v>
      </c>
      <c r="C205" s="113">
        <v>44377</v>
      </c>
      <c r="D205" s="112" t="s">
        <v>1574</v>
      </c>
      <c r="E205" s="112">
        <v>1211</v>
      </c>
      <c r="F205" s="137" t="s">
        <v>124</v>
      </c>
      <c r="G205" s="138" t="s">
        <v>108</v>
      </c>
      <c r="H205" s="138" t="s">
        <v>2931</v>
      </c>
      <c r="I205" s="133">
        <v>17031488</v>
      </c>
      <c r="J205" s="116" t="s">
        <v>3667</v>
      </c>
      <c r="K205" s="134" t="s">
        <v>3453</v>
      </c>
      <c r="L205" s="134" t="s">
        <v>3454</v>
      </c>
      <c r="M205" s="132" t="s">
        <v>1580</v>
      </c>
      <c r="N205" s="135">
        <v>13237</v>
      </c>
      <c r="O205" s="136">
        <v>39711</v>
      </c>
      <c r="P205" s="84">
        <v>0</v>
      </c>
      <c r="Q205" s="91" t="s">
        <v>1328</v>
      </c>
      <c r="R205" s="119" t="s">
        <v>428</v>
      </c>
      <c r="S205" s="43">
        <v>44389</v>
      </c>
      <c r="T205" s="43">
        <v>44389</v>
      </c>
      <c r="U205" s="93"/>
    </row>
    <row r="206" spans="1:21" s="94" customFormat="1" ht="50.1" customHeight="1">
      <c r="A206" s="112">
        <v>2021</v>
      </c>
      <c r="B206" s="113">
        <v>44287</v>
      </c>
      <c r="C206" s="113">
        <v>44377</v>
      </c>
      <c r="D206" s="112" t="s">
        <v>1574</v>
      </c>
      <c r="E206" s="112">
        <v>1211</v>
      </c>
      <c r="F206" s="132" t="s">
        <v>124</v>
      </c>
      <c r="G206" s="132" t="s">
        <v>1018</v>
      </c>
      <c r="H206" s="132" t="s">
        <v>652</v>
      </c>
      <c r="I206" s="133">
        <v>17031457</v>
      </c>
      <c r="J206" s="116" t="s">
        <v>3668</v>
      </c>
      <c r="K206" s="134" t="s">
        <v>3453</v>
      </c>
      <c r="L206" s="134" t="s">
        <v>3454</v>
      </c>
      <c r="M206" s="132" t="s">
        <v>1715</v>
      </c>
      <c r="N206" s="135">
        <v>7196</v>
      </c>
      <c r="O206" s="136">
        <v>21588</v>
      </c>
      <c r="P206" s="84">
        <v>0</v>
      </c>
      <c r="Q206" s="91" t="s">
        <v>1328</v>
      </c>
      <c r="R206" s="119" t="s">
        <v>428</v>
      </c>
      <c r="S206" s="43">
        <v>44389</v>
      </c>
      <c r="T206" s="43">
        <v>44389</v>
      </c>
      <c r="U206" s="93"/>
    </row>
    <row r="207" spans="1:21" s="94" customFormat="1" ht="50.1" customHeight="1">
      <c r="A207" s="112">
        <v>2021</v>
      </c>
      <c r="B207" s="113">
        <v>44287</v>
      </c>
      <c r="C207" s="113">
        <v>44377</v>
      </c>
      <c r="D207" s="112" t="s">
        <v>1574</v>
      </c>
      <c r="E207" s="112">
        <v>1211</v>
      </c>
      <c r="F207" s="137" t="s">
        <v>124</v>
      </c>
      <c r="G207" s="138" t="s">
        <v>201</v>
      </c>
      <c r="H207" s="138" t="s">
        <v>200</v>
      </c>
      <c r="I207" s="133">
        <v>17031446</v>
      </c>
      <c r="J207" s="116" t="s">
        <v>3669</v>
      </c>
      <c r="K207" s="134" t="s">
        <v>3453</v>
      </c>
      <c r="L207" s="134" t="s">
        <v>3454</v>
      </c>
      <c r="M207" s="132" t="s">
        <v>1592</v>
      </c>
      <c r="N207" s="135">
        <v>18700</v>
      </c>
      <c r="O207" s="136">
        <v>56100</v>
      </c>
      <c r="P207" s="84">
        <v>0</v>
      </c>
      <c r="Q207" s="91" t="s">
        <v>1328</v>
      </c>
      <c r="R207" s="119" t="s">
        <v>428</v>
      </c>
      <c r="S207" s="43">
        <v>44389</v>
      </c>
      <c r="T207" s="43">
        <v>44389</v>
      </c>
      <c r="U207" s="93"/>
    </row>
    <row r="208" spans="1:21" s="94" customFormat="1" ht="50.1" customHeight="1">
      <c r="A208" s="112">
        <v>2021</v>
      </c>
      <c r="B208" s="113">
        <v>44287</v>
      </c>
      <c r="C208" s="113">
        <v>44377</v>
      </c>
      <c r="D208" s="112" t="s">
        <v>1574</v>
      </c>
      <c r="E208" s="112">
        <v>1211</v>
      </c>
      <c r="F208" s="137" t="s">
        <v>124</v>
      </c>
      <c r="G208" s="138" t="s">
        <v>2474</v>
      </c>
      <c r="H208" s="138" t="s">
        <v>2473</v>
      </c>
      <c r="I208" s="133">
        <v>17031258</v>
      </c>
      <c r="J208" s="116" t="s">
        <v>3670</v>
      </c>
      <c r="K208" s="134" t="s">
        <v>3453</v>
      </c>
      <c r="L208" s="134" t="s">
        <v>3454</v>
      </c>
      <c r="M208" s="132" t="s">
        <v>1582</v>
      </c>
      <c r="N208" s="135">
        <v>16200</v>
      </c>
      <c r="O208" s="136">
        <v>48600</v>
      </c>
      <c r="P208" s="84">
        <v>0</v>
      </c>
      <c r="Q208" s="91" t="s">
        <v>1328</v>
      </c>
      <c r="R208" s="119" t="s">
        <v>428</v>
      </c>
      <c r="S208" s="43">
        <v>44389</v>
      </c>
      <c r="T208" s="43">
        <v>44389</v>
      </c>
      <c r="U208" s="93"/>
    </row>
    <row r="209" spans="1:21" s="94" customFormat="1" ht="50.1" customHeight="1">
      <c r="A209" s="112">
        <v>2021</v>
      </c>
      <c r="B209" s="113">
        <v>44287</v>
      </c>
      <c r="C209" s="113">
        <v>44377</v>
      </c>
      <c r="D209" s="112" t="s">
        <v>1574</v>
      </c>
      <c r="E209" s="112">
        <v>1211</v>
      </c>
      <c r="F209" s="137" t="s">
        <v>124</v>
      </c>
      <c r="G209" s="138" t="s">
        <v>71</v>
      </c>
      <c r="H209" s="138" t="s">
        <v>336</v>
      </c>
      <c r="I209" s="133">
        <v>17031469</v>
      </c>
      <c r="J209" s="116" t="s">
        <v>3671</v>
      </c>
      <c r="K209" s="134" t="s">
        <v>3453</v>
      </c>
      <c r="L209" s="134" t="s">
        <v>3454</v>
      </c>
      <c r="M209" s="132" t="s">
        <v>1669</v>
      </c>
      <c r="N209" s="135">
        <v>16200</v>
      </c>
      <c r="O209" s="136">
        <v>48600</v>
      </c>
      <c r="P209" s="84">
        <v>0</v>
      </c>
      <c r="Q209" s="91" t="s">
        <v>1328</v>
      </c>
      <c r="R209" s="119" t="s">
        <v>428</v>
      </c>
      <c r="S209" s="43">
        <v>44389</v>
      </c>
      <c r="T209" s="43">
        <v>44389</v>
      </c>
      <c r="U209" s="93"/>
    </row>
    <row r="210" spans="1:21" s="94" customFormat="1" ht="50.1" customHeight="1">
      <c r="A210" s="112">
        <v>2021</v>
      </c>
      <c r="B210" s="113">
        <v>44287</v>
      </c>
      <c r="C210" s="113">
        <v>44377</v>
      </c>
      <c r="D210" s="112" t="s">
        <v>1574</v>
      </c>
      <c r="E210" s="112">
        <v>1211</v>
      </c>
      <c r="F210" s="143" t="s">
        <v>124</v>
      </c>
      <c r="G210" s="143" t="s">
        <v>148</v>
      </c>
      <c r="H210" s="143" t="s">
        <v>2380</v>
      </c>
      <c r="I210" s="133">
        <v>17031376</v>
      </c>
      <c r="J210" s="116" t="s">
        <v>3672</v>
      </c>
      <c r="K210" s="134" t="s">
        <v>3453</v>
      </c>
      <c r="L210" s="134" t="s">
        <v>3454</v>
      </c>
      <c r="M210" s="132" t="s">
        <v>1633</v>
      </c>
      <c r="N210" s="135">
        <v>18700</v>
      </c>
      <c r="O210" s="136">
        <v>56100</v>
      </c>
      <c r="P210" s="84">
        <v>0</v>
      </c>
      <c r="Q210" s="91" t="s">
        <v>1328</v>
      </c>
      <c r="R210" s="119" t="s">
        <v>428</v>
      </c>
      <c r="S210" s="43">
        <v>44389</v>
      </c>
      <c r="T210" s="43">
        <v>44389</v>
      </c>
      <c r="U210" s="93"/>
    </row>
    <row r="211" spans="1:21" s="94" customFormat="1" ht="50.1" customHeight="1">
      <c r="A211" s="112">
        <v>2021</v>
      </c>
      <c r="B211" s="113">
        <v>44287</v>
      </c>
      <c r="C211" s="113">
        <v>44377</v>
      </c>
      <c r="D211" s="112" t="s">
        <v>1574</v>
      </c>
      <c r="E211" s="112">
        <v>1211</v>
      </c>
      <c r="F211" s="132" t="s">
        <v>124</v>
      </c>
      <c r="G211" s="132" t="s">
        <v>142</v>
      </c>
      <c r="H211" s="132" t="s">
        <v>185</v>
      </c>
      <c r="I211" s="133">
        <v>17031477</v>
      </c>
      <c r="J211" s="116" t="s">
        <v>3673</v>
      </c>
      <c r="K211" s="134" t="s">
        <v>3453</v>
      </c>
      <c r="L211" s="134" t="s">
        <v>3454</v>
      </c>
      <c r="M211" s="132" t="s">
        <v>1669</v>
      </c>
      <c r="N211" s="135">
        <v>16200</v>
      </c>
      <c r="O211" s="136">
        <v>48600</v>
      </c>
      <c r="P211" s="84">
        <v>0</v>
      </c>
      <c r="Q211" s="91" t="s">
        <v>1328</v>
      </c>
      <c r="R211" s="119" t="s">
        <v>428</v>
      </c>
      <c r="S211" s="43">
        <v>44389</v>
      </c>
      <c r="T211" s="43">
        <v>44389</v>
      </c>
      <c r="U211" s="93"/>
    </row>
    <row r="212" spans="1:21" s="94" customFormat="1" ht="50.1" customHeight="1">
      <c r="A212" s="112">
        <v>2021</v>
      </c>
      <c r="B212" s="113">
        <v>44287</v>
      </c>
      <c r="C212" s="113">
        <v>44377</v>
      </c>
      <c r="D212" s="112" t="s">
        <v>1574</v>
      </c>
      <c r="E212" s="112">
        <v>1211</v>
      </c>
      <c r="F212" s="137" t="s">
        <v>25</v>
      </c>
      <c r="G212" s="138" t="s">
        <v>186</v>
      </c>
      <c r="H212" s="138" t="s">
        <v>44</v>
      </c>
      <c r="I212" s="133">
        <v>17031325</v>
      </c>
      <c r="J212" s="116" t="s">
        <v>3674</v>
      </c>
      <c r="K212" s="134" t="s">
        <v>3453</v>
      </c>
      <c r="L212" s="134" t="s">
        <v>3454</v>
      </c>
      <c r="M212" s="132" t="s">
        <v>1605</v>
      </c>
      <c r="N212" s="135">
        <v>21300</v>
      </c>
      <c r="O212" s="136">
        <v>63900</v>
      </c>
      <c r="P212" s="84">
        <v>0</v>
      </c>
      <c r="Q212" s="91" t="s">
        <v>1328</v>
      </c>
      <c r="R212" s="119" t="s">
        <v>428</v>
      </c>
      <c r="S212" s="43">
        <v>44389</v>
      </c>
      <c r="T212" s="43">
        <v>44389</v>
      </c>
      <c r="U212" s="93"/>
    </row>
    <row r="213" spans="1:21" s="94" customFormat="1" ht="50.1" customHeight="1">
      <c r="A213" s="112">
        <v>2021</v>
      </c>
      <c r="B213" s="113">
        <v>44287</v>
      </c>
      <c r="C213" s="113">
        <v>44377</v>
      </c>
      <c r="D213" s="112" t="s">
        <v>1574</v>
      </c>
      <c r="E213" s="112">
        <v>1211</v>
      </c>
      <c r="F213" s="137" t="s">
        <v>242</v>
      </c>
      <c r="G213" s="138" t="s">
        <v>1843</v>
      </c>
      <c r="H213" s="137" t="s">
        <v>1842</v>
      </c>
      <c r="I213" s="133">
        <v>17031493</v>
      </c>
      <c r="J213" s="116" t="s">
        <v>3675</v>
      </c>
      <c r="K213" s="134" t="s">
        <v>3453</v>
      </c>
      <c r="L213" s="134" t="s">
        <v>3454</v>
      </c>
      <c r="M213" s="132" t="s">
        <v>1585</v>
      </c>
      <c r="N213" s="135">
        <v>23800</v>
      </c>
      <c r="O213" s="136">
        <v>71400</v>
      </c>
      <c r="P213" s="84">
        <v>0</v>
      </c>
      <c r="Q213" s="91" t="s">
        <v>1328</v>
      </c>
      <c r="R213" s="119" t="s">
        <v>428</v>
      </c>
      <c r="S213" s="43">
        <v>44389</v>
      </c>
      <c r="T213" s="43">
        <v>44389</v>
      </c>
      <c r="U213" s="93"/>
    </row>
    <row r="214" spans="1:21" s="94" customFormat="1" ht="50.1" customHeight="1">
      <c r="A214" s="112">
        <v>2021</v>
      </c>
      <c r="B214" s="113">
        <v>44287</v>
      </c>
      <c r="C214" s="113">
        <v>44377</v>
      </c>
      <c r="D214" s="112" t="s">
        <v>1574</v>
      </c>
      <c r="E214" s="112">
        <v>1211</v>
      </c>
      <c r="F214" s="137" t="s">
        <v>105</v>
      </c>
      <c r="G214" s="138" t="s">
        <v>128</v>
      </c>
      <c r="H214" s="138" t="s">
        <v>248</v>
      </c>
      <c r="I214" s="133">
        <v>17031447</v>
      </c>
      <c r="J214" s="116" t="s">
        <v>3676</v>
      </c>
      <c r="K214" s="134" t="s">
        <v>3453</v>
      </c>
      <c r="L214" s="134" t="s">
        <v>3454</v>
      </c>
      <c r="M214" s="132" t="s">
        <v>1592</v>
      </c>
      <c r="N214" s="135">
        <v>18700</v>
      </c>
      <c r="O214" s="136">
        <v>56100</v>
      </c>
      <c r="P214" s="84">
        <v>0</v>
      </c>
      <c r="Q214" s="91" t="s">
        <v>1328</v>
      </c>
      <c r="R214" s="119" t="s">
        <v>428</v>
      </c>
      <c r="S214" s="43">
        <v>44389</v>
      </c>
      <c r="T214" s="43">
        <v>44389</v>
      </c>
      <c r="U214" s="93"/>
    </row>
    <row r="215" spans="1:21" s="94" customFormat="1" ht="50.1" customHeight="1">
      <c r="A215" s="112">
        <v>2021</v>
      </c>
      <c r="B215" s="113">
        <v>44287</v>
      </c>
      <c r="C215" s="113">
        <v>44377</v>
      </c>
      <c r="D215" s="112" t="s">
        <v>1574</v>
      </c>
      <c r="E215" s="112">
        <v>1211</v>
      </c>
      <c r="F215" s="132" t="s">
        <v>105</v>
      </c>
      <c r="G215" s="138" t="s">
        <v>201</v>
      </c>
      <c r="H215" s="138" t="s">
        <v>3488</v>
      </c>
      <c r="I215" s="133">
        <v>17031276</v>
      </c>
      <c r="J215" s="116" t="s">
        <v>3677</v>
      </c>
      <c r="K215" s="134" t="s">
        <v>3453</v>
      </c>
      <c r="L215" s="134" t="s">
        <v>3454</v>
      </c>
      <c r="M215" s="132" t="s">
        <v>1585</v>
      </c>
      <c r="N215" s="135">
        <v>23800</v>
      </c>
      <c r="O215" s="136">
        <v>71400</v>
      </c>
      <c r="P215" s="84">
        <v>0</v>
      </c>
      <c r="Q215" s="91" t="s">
        <v>1328</v>
      </c>
      <c r="R215" s="119" t="s">
        <v>428</v>
      </c>
      <c r="S215" s="43">
        <v>44389</v>
      </c>
      <c r="T215" s="43">
        <v>44389</v>
      </c>
      <c r="U215" s="93"/>
    </row>
    <row r="216" spans="1:21" s="94" customFormat="1" ht="50.1" customHeight="1">
      <c r="A216" s="112">
        <v>2021</v>
      </c>
      <c r="B216" s="113">
        <v>44287</v>
      </c>
      <c r="C216" s="113">
        <v>44377</v>
      </c>
      <c r="D216" s="112" t="s">
        <v>1574</v>
      </c>
      <c r="E216" s="112">
        <v>1211</v>
      </c>
      <c r="F216" s="137" t="s">
        <v>105</v>
      </c>
      <c r="G216" s="138" t="s">
        <v>2475</v>
      </c>
      <c r="H216" s="138" t="s">
        <v>215</v>
      </c>
      <c r="I216" s="133">
        <v>17031419</v>
      </c>
      <c r="J216" s="116" t="s">
        <v>3678</v>
      </c>
      <c r="K216" s="134" t="s">
        <v>3453</v>
      </c>
      <c r="L216" s="134" t="s">
        <v>3454</v>
      </c>
      <c r="M216" s="132" t="s">
        <v>1580</v>
      </c>
      <c r="N216" s="135">
        <v>13237</v>
      </c>
      <c r="O216" s="136">
        <v>39711</v>
      </c>
      <c r="P216" s="84">
        <v>0</v>
      </c>
      <c r="Q216" s="91" t="s">
        <v>1328</v>
      </c>
      <c r="R216" s="119" t="s">
        <v>428</v>
      </c>
      <c r="S216" s="43">
        <v>44389</v>
      </c>
      <c r="T216" s="43">
        <v>44389</v>
      </c>
      <c r="U216" s="93"/>
    </row>
    <row r="217" spans="1:21" s="94" customFormat="1" ht="50.1" customHeight="1">
      <c r="A217" s="112">
        <v>2021</v>
      </c>
      <c r="B217" s="113">
        <v>44287</v>
      </c>
      <c r="C217" s="113">
        <v>44377</v>
      </c>
      <c r="D217" s="112" t="s">
        <v>1574</v>
      </c>
      <c r="E217" s="112">
        <v>1211</v>
      </c>
      <c r="F217" s="137" t="s">
        <v>424</v>
      </c>
      <c r="G217" s="138" t="s">
        <v>148</v>
      </c>
      <c r="H217" s="144" t="s">
        <v>585</v>
      </c>
      <c r="I217" s="133">
        <v>17031331</v>
      </c>
      <c r="J217" s="116" t="s">
        <v>3679</v>
      </c>
      <c r="K217" s="134" t="s">
        <v>3453</v>
      </c>
      <c r="L217" s="134" t="s">
        <v>3454</v>
      </c>
      <c r="M217" s="132" t="s">
        <v>1585</v>
      </c>
      <c r="N217" s="135">
        <v>23800</v>
      </c>
      <c r="O217" s="136">
        <v>71400</v>
      </c>
      <c r="P217" s="84">
        <v>0</v>
      </c>
      <c r="Q217" s="91" t="s">
        <v>1328</v>
      </c>
      <c r="R217" s="119" t="s">
        <v>428</v>
      </c>
      <c r="S217" s="43">
        <v>44389</v>
      </c>
      <c r="T217" s="43">
        <v>44389</v>
      </c>
      <c r="U217" s="93"/>
    </row>
    <row r="218" spans="1:21" s="94" customFormat="1" ht="50.1" customHeight="1">
      <c r="A218" s="112">
        <v>2021</v>
      </c>
      <c r="B218" s="113">
        <v>44287</v>
      </c>
      <c r="C218" s="113">
        <v>44377</v>
      </c>
      <c r="D218" s="112" t="s">
        <v>1574</v>
      </c>
      <c r="E218" s="112">
        <v>1211</v>
      </c>
      <c r="F218" s="137" t="s">
        <v>49</v>
      </c>
      <c r="G218" s="138" t="s">
        <v>2926</v>
      </c>
      <c r="H218" s="138" t="s">
        <v>2927</v>
      </c>
      <c r="I218" s="133">
        <v>17031286</v>
      </c>
      <c r="J218" s="116" t="s">
        <v>3764</v>
      </c>
      <c r="K218" s="134" t="s">
        <v>3453</v>
      </c>
      <c r="L218" s="134" t="s">
        <v>3454</v>
      </c>
      <c r="M218" s="132" t="s">
        <v>1580</v>
      </c>
      <c r="N218" s="135">
        <v>13237</v>
      </c>
      <c r="O218" s="136">
        <v>39711</v>
      </c>
      <c r="P218" s="84">
        <v>0</v>
      </c>
      <c r="Q218" s="91" t="s">
        <v>1328</v>
      </c>
      <c r="R218" s="119" t="s">
        <v>428</v>
      </c>
      <c r="S218" s="43">
        <v>44389</v>
      </c>
      <c r="T218" s="43">
        <v>44389</v>
      </c>
      <c r="U218" s="93"/>
    </row>
    <row r="219" spans="1:21" s="94" customFormat="1" ht="50.1" customHeight="1">
      <c r="A219" s="112">
        <v>2021</v>
      </c>
      <c r="B219" s="113">
        <v>44287</v>
      </c>
      <c r="C219" s="113">
        <v>44377</v>
      </c>
      <c r="D219" s="112" t="s">
        <v>1574</v>
      </c>
      <c r="E219" s="112">
        <v>1211</v>
      </c>
      <c r="F219" s="132" t="s">
        <v>37</v>
      </c>
      <c r="G219" s="132" t="s">
        <v>195</v>
      </c>
      <c r="H219" s="132" t="s">
        <v>194</v>
      </c>
      <c r="I219" s="133">
        <v>17031476</v>
      </c>
      <c r="J219" s="116" t="s">
        <v>3680</v>
      </c>
      <c r="K219" s="134" t="s">
        <v>3453</v>
      </c>
      <c r="L219" s="134" t="s">
        <v>3454</v>
      </c>
      <c r="M219" s="132" t="s">
        <v>1582</v>
      </c>
      <c r="N219" s="135">
        <v>16200</v>
      </c>
      <c r="O219" s="136">
        <v>48600</v>
      </c>
      <c r="P219" s="84">
        <v>0</v>
      </c>
      <c r="Q219" s="91" t="s">
        <v>1328</v>
      </c>
      <c r="R219" s="119" t="s">
        <v>428</v>
      </c>
      <c r="S219" s="43">
        <v>44389</v>
      </c>
      <c r="T219" s="43">
        <v>44389</v>
      </c>
      <c r="U219" s="93"/>
    </row>
    <row r="220" spans="1:21" s="94" customFormat="1" ht="50.1" customHeight="1">
      <c r="A220" s="112">
        <v>2021</v>
      </c>
      <c r="B220" s="113">
        <v>44287</v>
      </c>
      <c r="C220" s="113">
        <v>44377</v>
      </c>
      <c r="D220" s="112" t="s">
        <v>1574</v>
      </c>
      <c r="E220" s="112">
        <v>1211</v>
      </c>
      <c r="F220" s="132" t="s">
        <v>37</v>
      </c>
      <c r="G220" s="132" t="s">
        <v>246</v>
      </c>
      <c r="H220" s="132" t="s">
        <v>90</v>
      </c>
      <c r="I220" s="133">
        <v>17050696</v>
      </c>
      <c r="J220" s="116" t="s">
        <v>3681</v>
      </c>
      <c r="K220" s="134" t="s">
        <v>3453</v>
      </c>
      <c r="L220" s="134" t="s">
        <v>3454</v>
      </c>
      <c r="M220" s="132" t="s">
        <v>1592</v>
      </c>
      <c r="N220" s="135">
        <v>18700</v>
      </c>
      <c r="O220" s="136">
        <v>56100</v>
      </c>
      <c r="P220" s="84">
        <v>0</v>
      </c>
      <c r="Q220" s="91" t="s">
        <v>1328</v>
      </c>
      <c r="R220" s="119" t="s">
        <v>428</v>
      </c>
      <c r="S220" s="43">
        <v>44389</v>
      </c>
      <c r="T220" s="43">
        <v>44389</v>
      </c>
      <c r="U220" s="93"/>
    </row>
    <row r="221" spans="1:21" s="94" customFormat="1" ht="50.1" customHeight="1">
      <c r="A221" s="112">
        <v>2021</v>
      </c>
      <c r="B221" s="113">
        <v>44287</v>
      </c>
      <c r="C221" s="113">
        <v>44377</v>
      </c>
      <c r="D221" s="112" t="s">
        <v>1574</v>
      </c>
      <c r="E221" s="112">
        <v>1211</v>
      </c>
      <c r="F221" s="137" t="s">
        <v>37</v>
      </c>
      <c r="G221" s="138" t="s">
        <v>97</v>
      </c>
      <c r="H221" s="138" t="s">
        <v>1323</v>
      </c>
      <c r="I221" s="133">
        <v>17031287</v>
      </c>
      <c r="J221" s="116" t="s">
        <v>3682</v>
      </c>
      <c r="K221" s="134" t="s">
        <v>3453</v>
      </c>
      <c r="L221" s="134" t="s">
        <v>3454</v>
      </c>
      <c r="M221" s="132" t="s">
        <v>1580</v>
      </c>
      <c r="N221" s="135">
        <v>13237</v>
      </c>
      <c r="O221" s="136">
        <v>39711</v>
      </c>
      <c r="P221" s="84">
        <v>0</v>
      </c>
      <c r="Q221" s="91" t="s">
        <v>1328</v>
      </c>
      <c r="R221" s="119" t="s">
        <v>428</v>
      </c>
      <c r="S221" s="43">
        <v>44389</v>
      </c>
      <c r="T221" s="43">
        <v>44389</v>
      </c>
      <c r="U221" s="93"/>
    </row>
    <row r="222" spans="1:21" s="94" customFormat="1" ht="50.1" customHeight="1">
      <c r="A222" s="112">
        <v>2021</v>
      </c>
      <c r="B222" s="113">
        <v>44287</v>
      </c>
      <c r="C222" s="113">
        <v>44377</v>
      </c>
      <c r="D222" s="112" t="s">
        <v>1574</v>
      </c>
      <c r="E222" s="112">
        <v>1211</v>
      </c>
      <c r="F222" s="137" t="s">
        <v>330</v>
      </c>
      <c r="G222" s="138" t="s">
        <v>124</v>
      </c>
      <c r="H222" s="138" t="s">
        <v>1853</v>
      </c>
      <c r="I222" s="133">
        <v>17031295</v>
      </c>
      <c r="J222" s="116" t="s">
        <v>3683</v>
      </c>
      <c r="K222" s="134" t="s">
        <v>3453</v>
      </c>
      <c r="L222" s="134" t="s">
        <v>3467</v>
      </c>
      <c r="M222" s="132" t="s">
        <v>1582</v>
      </c>
      <c r="N222" s="135">
        <v>16200</v>
      </c>
      <c r="O222" s="136">
        <v>40500</v>
      </c>
      <c r="P222" s="84">
        <v>0</v>
      </c>
      <c r="Q222" s="91" t="s">
        <v>1328</v>
      </c>
      <c r="R222" s="119" t="s">
        <v>428</v>
      </c>
      <c r="S222" s="43">
        <v>44389</v>
      </c>
      <c r="T222" s="43">
        <v>44389</v>
      </c>
      <c r="U222" s="93"/>
    </row>
    <row r="223" spans="1:21" s="94" customFormat="1" ht="50.1" customHeight="1">
      <c r="A223" s="112">
        <v>2021</v>
      </c>
      <c r="B223" s="113">
        <v>44287</v>
      </c>
      <c r="C223" s="113">
        <v>44377</v>
      </c>
      <c r="D223" s="112" t="s">
        <v>1574</v>
      </c>
      <c r="E223" s="112">
        <v>1211</v>
      </c>
      <c r="F223" s="137" t="s">
        <v>48</v>
      </c>
      <c r="G223" s="138" t="s">
        <v>433</v>
      </c>
      <c r="H223" s="138" t="s">
        <v>194</v>
      </c>
      <c r="I223" s="133">
        <v>17031366</v>
      </c>
      <c r="J223" s="116" t="s">
        <v>3684</v>
      </c>
      <c r="K223" s="134" t="s">
        <v>3453</v>
      </c>
      <c r="L223" s="134" t="s">
        <v>3454</v>
      </c>
      <c r="M223" s="132" t="s">
        <v>1580</v>
      </c>
      <c r="N223" s="135">
        <v>13237</v>
      </c>
      <c r="O223" s="136">
        <v>39711</v>
      </c>
      <c r="P223" s="84">
        <v>0</v>
      </c>
      <c r="Q223" s="91" t="s">
        <v>1328</v>
      </c>
      <c r="R223" s="119" t="s">
        <v>428</v>
      </c>
      <c r="S223" s="43">
        <v>44389</v>
      </c>
      <c r="T223" s="43">
        <v>44389</v>
      </c>
      <c r="U223" s="93"/>
    </row>
    <row r="224" spans="1:21" s="94" customFormat="1" ht="50.1" customHeight="1">
      <c r="A224" s="112">
        <v>2021</v>
      </c>
      <c r="B224" s="113">
        <v>44287</v>
      </c>
      <c r="C224" s="113">
        <v>44377</v>
      </c>
      <c r="D224" s="112" t="s">
        <v>1574</v>
      </c>
      <c r="E224" s="112">
        <v>1211</v>
      </c>
      <c r="F224" s="137" t="s">
        <v>48</v>
      </c>
      <c r="G224" s="138" t="s">
        <v>105</v>
      </c>
      <c r="H224" s="138" t="s">
        <v>106</v>
      </c>
      <c r="I224" s="133">
        <v>17031501</v>
      </c>
      <c r="J224" s="116" t="s">
        <v>3685</v>
      </c>
      <c r="K224" s="134" t="s">
        <v>3453</v>
      </c>
      <c r="L224" s="134" t="s">
        <v>3454</v>
      </c>
      <c r="M224" s="132" t="s">
        <v>1582</v>
      </c>
      <c r="N224" s="135">
        <v>16200</v>
      </c>
      <c r="O224" s="136">
        <v>48600</v>
      </c>
      <c r="P224" s="84">
        <v>0</v>
      </c>
      <c r="Q224" s="91" t="s">
        <v>1328</v>
      </c>
      <c r="R224" s="119" t="s">
        <v>428</v>
      </c>
      <c r="S224" s="43">
        <v>44389</v>
      </c>
      <c r="T224" s="43">
        <v>44389</v>
      </c>
      <c r="U224" s="93"/>
    </row>
    <row r="225" spans="1:21" s="94" customFormat="1" ht="50.1" customHeight="1">
      <c r="A225" s="112">
        <v>2021</v>
      </c>
      <c r="B225" s="113">
        <v>44287</v>
      </c>
      <c r="C225" s="113">
        <v>44377</v>
      </c>
      <c r="D225" s="112" t="s">
        <v>1574</v>
      </c>
      <c r="E225" s="112">
        <v>1211</v>
      </c>
      <c r="F225" s="137" t="s">
        <v>45</v>
      </c>
      <c r="G225" s="138" t="s">
        <v>273</v>
      </c>
      <c r="H225" s="138" t="s">
        <v>272</v>
      </c>
      <c r="I225" s="133">
        <v>17031489</v>
      </c>
      <c r="J225" s="116" t="s">
        <v>3686</v>
      </c>
      <c r="K225" s="134" t="s">
        <v>3453</v>
      </c>
      <c r="L225" s="134" t="s">
        <v>3489</v>
      </c>
      <c r="M225" s="132" t="s">
        <v>1580</v>
      </c>
      <c r="N225" s="135">
        <v>13237</v>
      </c>
      <c r="O225" s="136">
        <v>26474</v>
      </c>
      <c r="P225" s="84">
        <v>0</v>
      </c>
      <c r="Q225" s="91" t="s">
        <v>1328</v>
      </c>
      <c r="R225" s="119" t="s">
        <v>428</v>
      </c>
      <c r="S225" s="43">
        <v>44389</v>
      </c>
      <c r="T225" s="43">
        <v>44389</v>
      </c>
      <c r="U225" s="93"/>
    </row>
    <row r="226" spans="1:21" s="94" customFormat="1" ht="50.1" customHeight="1">
      <c r="A226" s="112">
        <v>2021</v>
      </c>
      <c r="B226" s="113">
        <v>44287</v>
      </c>
      <c r="C226" s="113">
        <v>44377</v>
      </c>
      <c r="D226" s="112" t="s">
        <v>1574</v>
      </c>
      <c r="E226" s="112">
        <v>1211</v>
      </c>
      <c r="F226" s="137" t="s">
        <v>45</v>
      </c>
      <c r="G226" s="138" t="s">
        <v>273</v>
      </c>
      <c r="H226" s="138" t="s">
        <v>272</v>
      </c>
      <c r="I226" s="133">
        <v>17031472</v>
      </c>
      <c r="J226" s="116" t="s">
        <v>3765</v>
      </c>
      <c r="K226" s="132" t="s">
        <v>3471</v>
      </c>
      <c r="L226" s="132" t="s">
        <v>3454</v>
      </c>
      <c r="M226" s="132" t="s">
        <v>1592</v>
      </c>
      <c r="N226" s="135">
        <v>18700</v>
      </c>
      <c r="O226" s="136">
        <v>18700</v>
      </c>
      <c r="P226" s="84">
        <v>0</v>
      </c>
      <c r="Q226" s="91" t="s">
        <v>1328</v>
      </c>
      <c r="R226" s="119" t="s">
        <v>428</v>
      </c>
      <c r="S226" s="43">
        <v>44389</v>
      </c>
      <c r="T226" s="43">
        <v>44389</v>
      </c>
      <c r="U226" s="93"/>
    </row>
    <row r="227" spans="1:21" s="94" customFormat="1" ht="50.1" customHeight="1">
      <c r="A227" s="112">
        <v>2021</v>
      </c>
      <c r="B227" s="113">
        <v>44287</v>
      </c>
      <c r="C227" s="113">
        <v>44377</v>
      </c>
      <c r="D227" s="112" t="s">
        <v>1574</v>
      </c>
      <c r="E227" s="112">
        <v>1211</v>
      </c>
      <c r="F227" s="137" t="s">
        <v>45</v>
      </c>
      <c r="G227" s="138" t="s">
        <v>137</v>
      </c>
      <c r="H227" s="138" t="s">
        <v>297</v>
      </c>
      <c r="I227" s="133">
        <v>17031421</v>
      </c>
      <c r="J227" s="116" t="s">
        <v>3687</v>
      </c>
      <c r="K227" s="134" t="s">
        <v>3453</v>
      </c>
      <c r="L227" s="134" t="s">
        <v>3454</v>
      </c>
      <c r="M227" s="132" t="s">
        <v>1580</v>
      </c>
      <c r="N227" s="135">
        <v>13237</v>
      </c>
      <c r="O227" s="136">
        <v>39711</v>
      </c>
      <c r="P227" s="84">
        <v>0</v>
      </c>
      <c r="Q227" s="91" t="s">
        <v>1328</v>
      </c>
      <c r="R227" s="119" t="s">
        <v>428</v>
      </c>
      <c r="S227" s="43">
        <v>44389</v>
      </c>
      <c r="T227" s="43">
        <v>44389</v>
      </c>
      <c r="U227" s="93"/>
    </row>
    <row r="228" spans="1:21" s="94" customFormat="1" ht="50.1" customHeight="1">
      <c r="A228" s="112">
        <v>2021</v>
      </c>
      <c r="B228" s="113">
        <v>44287</v>
      </c>
      <c r="C228" s="113">
        <v>44377</v>
      </c>
      <c r="D228" s="112" t="s">
        <v>1574</v>
      </c>
      <c r="E228" s="112">
        <v>1211</v>
      </c>
      <c r="F228" s="137" t="s">
        <v>45</v>
      </c>
      <c r="G228" s="138" t="s">
        <v>145</v>
      </c>
      <c r="H228" s="138" t="s">
        <v>122</v>
      </c>
      <c r="I228" s="133">
        <v>17031472</v>
      </c>
      <c r="J228" s="116" t="s">
        <v>3688</v>
      </c>
      <c r="K228" s="134" t="s">
        <v>3453</v>
      </c>
      <c r="L228" s="134" t="s">
        <v>3489</v>
      </c>
      <c r="M228" s="132" t="s">
        <v>1592</v>
      </c>
      <c r="N228" s="135">
        <v>18700</v>
      </c>
      <c r="O228" s="136">
        <v>37400</v>
      </c>
      <c r="P228" s="84">
        <v>0</v>
      </c>
      <c r="Q228" s="91" t="s">
        <v>1328</v>
      </c>
      <c r="R228" s="119" t="s">
        <v>428</v>
      </c>
      <c r="S228" s="43">
        <v>44389</v>
      </c>
      <c r="T228" s="43">
        <v>44389</v>
      </c>
      <c r="U228" s="93"/>
    </row>
    <row r="229" spans="1:21" s="94" customFormat="1" ht="50.1" customHeight="1">
      <c r="A229" s="112">
        <v>2021</v>
      </c>
      <c r="B229" s="113">
        <v>44287</v>
      </c>
      <c r="C229" s="113">
        <v>44377</v>
      </c>
      <c r="D229" s="112" t="s">
        <v>1574</v>
      </c>
      <c r="E229" s="112">
        <v>1211</v>
      </c>
      <c r="F229" s="137" t="s">
        <v>45</v>
      </c>
      <c r="G229" s="138" t="s">
        <v>23</v>
      </c>
      <c r="H229" s="138" t="s">
        <v>627</v>
      </c>
      <c r="I229" s="133">
        <v>17031282</v>
      </c>
      <c r="J229" s="116" t="s">
        <v>3689</v>
      </c>
      <c r="K229" s="134" t="s">
        <v>3453</v>
      </c>
      <c r="L229" s="134" t="s">
        <v>3454</v>
      </c>
      <c r="M229" s="132" t="s">
        <v>1580</v>
      </c>
      <c r="N229" s="135">
        <v>13237</v>
      </c>
      <c r="O229" s="136">
        <v>39711</v>
      </c>
      <c r="P229" s="84">
        <v>0</v>
      </c>
      <c r="Q229" s="91" t="s">
        <v>1328</v>
      </c>
      <c r="R229" s="119" t="s">
        <v>428</v>
      </c>
      <c r="S229" s="43">
        <v>44389</v>
      </c>
      <c r="T229" s="43">
        <v>44389</v>
      </c>
      <c r="U229" s="93"/>
    </row>
    <row r="230" spans="1:21" s="94" customFormat="1" ht="50.1" customHeight="1">
      <c r="A230" s="112">
        <v>2021</v>
      </c>
      <c r="B230" s="113">
        <v>44287</v>
      </c>
      <c r="C230" s="113">
        <v>44377</v>
      </c>
      <c r="D230" s="112" t="s">
        <v>1574</v>
      </c>
      <c r="E230" s="112">
        <v>1211</v>
      </c>
      <c r="F230" s="137" t="s">
        <v>45</v>
      </c>
      <c r="G230" s="138" t="s">
        <v>63</v>
      </c>
      <c r="H230" s="138" t="s">
        <v>389</v>
      </c>
      <c r="I230" s="133">
        <v>17031367</v>
      </c>
      <c r="J230" s="116" t="s">
        <v>3690</v>
      </c>
      <c r="K230" s="134" t="s">
        <v>3453</v>
      </c>
      <c r="L230" s="134" t="s">
        <v>3454</v>
      </c>
      <c r="M230" s="132" t="s">
        <v>1580</v>
      </c>
      <c r="N230" s="135">
        <v>13237</v>
      </c>
      <c r="O230" s="136">
        <v>39711</v>
      </c>
      <c r="P230" s="84">
        <v>0</v>
      </c>
      <c r="Q230" s="91" t="s">
        <v>1328</v>
      </c>
      <c r="R230" s="119" t="s">
        <v>428</v>
      </c>
      <c r="S230" s="43">
        <v>44389</v>
      </c>
      <c r="T230" s="43">
        <v>44389</v>
      </c>
      <c r="U230" s="93"/>
    </row>
    <row r="231" spans="1:21" s="94" customFormat="1" ht="50.1" customHeight="1">
      <c r="A231" s="112">
        <v>2021</v>
      </c>
      <c r="B231" s="113">
        <v>44287</v>
      </c>
      <c r="C231" s="113">
        <v>44377</v>
      </c>
      <c r="D231" s="112" t="s">
        <v>1574</v>
      </c>
      <c r="E231" s="112">
        <v>1211</v>
      </c>
      <c r="F231" s="137" t="s">
        <v>162</v>
      </c>
      <c r="G231" s="138" t="s">
        <v>87</v>
      </c>
      <c r="H231" s="138" t="s">
        <v>3490</v>
      </c>
      <c r="I231" s="133">
        <v>17031313</v>
      </c>
      <c r="J231" s="116" t="s">
        <v>3766</v>
      </c>
      <c r="K231" s="132" t="s">
        <v>3453</v>
      </c>
      <c r="L231" s="132" t="s">
        <v>3454</v>
      </c>
      <c r="M231" s="132" t="s">
        <v>1611</v>
      </c>
      <c r="N231" s="135">
        <v>13237</v>
      </c>
      <c r="O231" s="136">
        <v>39711</v>
      </c>
      <c r="P231" s="84">
        <v>0</v>
      </c>
      <c r="Q231" s="91" t="s">
        <v>1328</v>
      </c>
      <c r="R231" s="119" t="s">
        <v>428</v>
      </c>
      <c r="S231" s="43">
        <v>44389</v>
      </c>
      <c r="T231" s="43">
        <v>44389</v>
      </c>
      <c r="U231" s="93"/>
    </row>
    <row r="232" spans="1:21" s="94" customFormat="1" ht="50.1" customHeight="1">
      <c r="A232" s="112">
        <v>2021</v>
      </c>
      <c r="B232" s="113">
        <v>44287</v>
      </c>
      <c r="C232" s="113">
        <v>44377</v>
      </c>
      <c r="D232" s="112" t="s">
        <v>1574</v>
      </c>
      <c r="E232" s="112">
        <v>1211</v>
      </c>
      <c r="F232" s="137" t="s">
        <v>317</v>
      </c>
      <c r="G232" s="138" t="s">
        <v>175</v>
      </c>
      <c r="H232" s="138" t="s">
        <v>1029</v>
      </c>
      <c r="I232" s="133">
        <v>17031362</v>
      </c>
      <c r="J232" s="116" t="s">
        <v>3691</v>
      </c>
      <c r="K232" s="134" t="s">
        <v>3453</v>
      </c>
      <c r="L232" s="134" t="s">
        <v>3454</v>
      </c>
      <c r="M232" s="132" t="s">
        <v>2098</v>
      </c>
      <c r="N232" s="135">
        <v>39600</v>
      </c>
      <c r="O232" s="136">
        <v>118800</v>
      </c>
      <c r="P232" s="84">
        <v>0</v>
      </c>
      <c r="Q232" s="91" t="s">
        <v>1328</v>
      </c>
      <c r="R232" s="119" t="s">
        <v>428</v>
      </c>
      <c r="S232" s="43">
        <v>44389</v>
      </c>
      <c r="T232" s="43">
        <v>44389</v>
      </c>
      <c r="U232" s="93"/>
    </row>
    <row r="233" spans="1:21" s="94" customFormat="1" ht="50.1" customHeight="1">
      <c r="A233" s="112">
        <v>2021</v>
      </c>
      <c r="B233" s="113">
        <v>44287</v>
      </c>
      <c r="C233" s="113">
        <v>44377</v>
      </c>
      <c r="D233" s="112" t="s">
        <v>1574</v>
      </c>
      <c r="E233" s="112">
        <v>1211</v>
      </c>
      <c r="F233" s="132" t="s">
        <v>95</v>
      </c>
      <c r="G233" s="132" t="s">
        <v>158</v>
      </c>
      <c r="H233" s="132" t="s">
        <v>133</v>
      </c>
      <c r="I233" s="133">
        <v>17031456</v>
      </c>
      <c r="J233" s="116" t="s">
        <v>3692</v>
      </c>
      <c r="K233" s="134" t="s">
        <v>3453</v>
      </c>
      <c r="L233" s="134" t="s">
        <v>3454</v>
      </c>
      <c r="M233" s="132" t="s">
        <v>1715</v>
      </c>
      <c r="N233" s="135">
        <v>7196</v>
      </c>
      <c r="O233" s="136">
        <v>21588</v>
      </c>
      <c r="P233" s="84">
        <v>0</v>
      </c>
      <c r="Q233" s="91" t="s">
        <v>1328</v>
      </c>
      <c r="R233" s="119" t="s">
        <v>428</v>
      </c>
      <c r="S233" s="43">
        <v>44389</v>
      </c>
      <c r="T233" s="43">
        <v>44389</v>
      </c>
      <c r="U233" s="93"/>
    </row>
    <row r="234" spans="1:21" s="94" customFormat="1" ht="50.1" customHeight="1">
      <c r="A234" s="112">
        <v>2021</v>
      </c>
      <c r="B234" s="113">
        <v>44287</v>
      </c>
      <c r="C234" s="113">
        <v>44377</v>
      </c>
      <c r="D234" s="112" t="s">
        <v>1574</v>
      </c>
      <c r="E234" s="112">
        <v>1211</v>
      </c>
      <c r="F234" s="137" t="s">
        <v>95</v>
      </c>
      <c r="G234" s="138" t="s">
        <v>92</v>
      </c>
      <c r="H234" s="138" t="s">
        <v>184</v>
      </c>
      <c r="I234" s="133">
        <v>17031253</v>
      </c>
      <c r="J234" s="116" t="s">
        <v>3693</v>
      </c>
      <c r="K234" s="134" t="s">
        <v>3453</v>
      </c>
      <c r="L234" s="134" t="s">
        <v>3454</v>
      </c>
      <c r="M234" s="132" t="s">
        <v>1582</v>
      </c>
      <c r="N234" s="135">
        <v>16200</v>
      </c>
      <c r="O234" s="136">
        <v>48600</v>
      </c>
      <c r="P234" s="84">
        <v>0</v>
      </c>
      <c r="Q234" s="91" t="s">
        <v>1328</v>
      </c>
      <c r="R234" s="119" t="s">
        <v>428</v>
      </c>
      <c r="S234" s="43">
        <v>44389</v>
      </c>
      <c r="T234" s="43">
        <v>44389</v>
      </c>
      <c r="U234" s="93"/>
    </row>
    <row r="235" spans="1:21" s="94" customFormat="1" ht="50.1" customHeight="1">
      <c r="A235" s="112">
        <v>2021</v>
      </c>
      <c r="B235" s="113">
        <v>44287</v>
      </c>
      <c r="C235" s="113">
        <v>44377</v>
      </c>
      <c r="D235" s="112" t="s">
        <v>1574</v>
      </c>
      <c r="E235" s="112">
        <v>1211</v>
      </c>
      <c r="F235" s="137" t="s">
        <v>95</v>
      </c>
      <c r="G235" s="138" t="s">
        <v>230</v>
      </c>
      <c r="H235" s="138" t="s">
        <v>1324</v>
      </c>
      <c r="I235" s="133">
        <v>17031285</v>
      </c>
      <c r="J235" s="116" t="s">
        <v>3694</v>
      </c>
      <c r="K235" s="134" t="s">
        <v>3453</v>
      </c>
      <c r="L235" s="134" t="s">
        <v>3472</v>
      </c>
      <c r="M235" s="132" t="s">
        <v>1580</v>
      </c>
      <c r="N235" s="135">
        <v>13237</v>
      </c>
      <c r="O235" s="136">
        <v>6618.5</v>
      </c>
      <c r="P235" s="84">
        <v>0</v>
      </c>
      <c r="Q235" s="91" t="s">
        <v>1328</v>
      </c>
      <c r="R235" s="119" t="s">
        <v>428</v>
      </c>
      <c r="S235" s="43">
        <v>44389</v>
      </c>
      <c r="T235" s="43">
        <v>44389</v>
      </c>
      <c r="U235" s="93"/>
    </row>
    <row r="236" spans="1:21" s="94" customFormat="1" ht="50.1" customHeight="1">
      <c r="A236" s="112">
        <v>2021</v>
      </c>
      <c r="B236" s="113">
        <v>44287</v>
      </c>
      <c r="C236" s="113">
        <v>44377</v>
      </c>
      <c r="D236" s="112" t="s">
        <v>1574</v>
      </c>
      <c r="E236" s="112">
        <v>1211</v>
      </c>
      <c r="F236" s="137" t="s">
        <v>95</v>
      </c>
      <c r="G236" s="138" t="s">
        <v>118</v>
      </c>
      <c r="H236" s="138" t="s">
        <v>2925</v>
      </c>
      <c r="I236" s="133">
        <v>17031358</v>
      </c>
      <c r="J236" s="116" t="s">
        <v>3695</v>
      </c>
      <c r="K236" s="134" t="s">
        <v>3453</v>
      </c>
      <c r="L236" s="134" t="s">
        <v>3454</v>
      </c>
      <c r="M236" s="132" t="s">
        <v>1592</v>
      </c>
      <c r="N236" s="135">
        <v>18700</v>
      </c>
      <c r="O236" s="136">
        <v>56100</v>
      </c>
      <c r="P236" s="84">
        <v>0</v>
      </c>
      <c r="Q236" s="91" t="s">
        <v>1328</v>
      </c>
      <c r="R236" s="119" t="s">
        <v>428</v>
      </c>
      <c r="S236" s="43">
        <v>44389</v>
      </c>
      <c r="T236" s="43">
        <v>44389</v>
      </c>
      <c r="U236" s="93"/>
    </row>
    <row r="237" spans="1:21" s="94" customFormat="1" ht="50.1" customHeight="1">
      <c r="A237" s="112">
        <v>2021</v>
      </c>
      <c r="B237" s="113">
        <v>44287</v>
      </c>
      <c r="C237" s="113">
        <v>44377</v>
      </c>
      <c r="D237" s="112" t="s">
        <v>1574</v>
      </c>
      <c r="E237" s="112">
        <v>1211</v>
      </c>
      <c r="F237" s="137" t="s">
        <v>95</v>
      </c>
      <c r="G237" s="138" t="s">
        <v>3491</v>
      </c>
      <c r="H237" s="138" t="s">
        <v>3492</v>
      </c>
      <c r="I237" s="133">
        <v>17031469</v>
      </c>
      <c r="J237" s="131" t="s">
        <v>3827</v>
      </c>
      <c r="K237" s="132" t="s">
        <v>3461</v>
      </c>
      <c r="L237" s="132" t="s">
        <v>3454</v>
      </c>
      <c r="M237" s="132" t="s">
        <v>1669</v>
      </c>
      <c r="N237" s="135">
        <v>16200</v>
      </c>
      <c r="O237" s="136">
        <v>32400</v>
      </c>
      <c r="P237" s="84">
        <v>0</v>
      </c>
      <c r="Q237" s="91" t="s">
        <v>1328</v>
      </c>
      <c r="R237" s="119" t="s">
        <v>428</v>
      </c>
      <c r="S237" s="43">
        <v>44389</v>
      </c>
      <c r="T237" s="43">
        <v>44389</v>
      </c>
      <c r="U237" s="93"/>
    </row>
    <row r="238" spans="1:21" s="94" customFormat="1" ht="50.1" customHeight="1">
      <c r="A238" s="112">
        <v>2021</v>
      </c>
      <c r="B238" s="113">
        <v>44287</v>
      </c>
      <c r="C238" s="113">
        <v>44377</v>
      </c>
      <c r="D238" s="112" t="s">
        <v>1574</v>
      </c>
      <c r="E238" s="112">
        <v>1211</v>
      </c>
      <c r="F238" s="137" t="s">
        <v>121</v>
      </c>
      <c r="G238" s="138" t="s">
        <v>140</v>
      </c>
      <c r="H238" s="137" t="s">
        <v>2924</v>
      </c>
      <c r="I238" s="133">
        <v>17049946</v>
      </c>
      <c r="J238" s="116" t="s">
        <v>3696</v>
      </c>
      <c r="K238" s="134" t="s">
        <v>3453</v>
      </c>
      <c r="L238" s="134" t="s">
        <v>3454</v>
      </c>
      <c r="M238" s="132" t="s">
        <v>1588</v>
      </c>
      <c r="N238" s="135">
        <v>18700</v>
      </c>
      <c r="O238" s="136">
        <v>56100</v>
      </c>
      <c r="P238" s="84">
        <v>0</v>
      </c>
      <c r="Q238" s="91" t="s">
        <v>1328</v>
      </c>
      <c r="R238" s="119" t="s">
        <v>428</v>
      </c>
      <c r="S238" s="43">
        <v>44389</v>
      </c>
      <c r="T238" s="43">
        <v>44389</v>
      </c>
      <c r="U238" s="93"/>
    </row>
    <row r="239" spans="1:21" s="94" customFormat="1" ht="50.1" customHeight="1">
      <c r="A239" s="112">
        <v>2021</v>
      </c>
      <c r="B239" s="113">
        <v>44287</v>
      </c>
      <c r="C239" s="113">
        <v>44377</v>
      </c>
      <c r="D239" s="112" t="s">
        <v>1574</v>
      </c>
      <c r="E239" s="112">
        <v>1211</v>
      </c>
      <c r="F239" s="137" t="s">
        <v>1296</v>
      </c>
      <c r="G239" s="138" t="s">
        <v>237</v>
      </c>
      <c r="H239" s="138" t="s">
        <v>1295</v>
      </c>
      <c r="I239" s="133">
        <v>17031426</v>
      </c>
      <c r="J239" s="116" t="s">
        <v>3697</v>
      </c>
      <c r="K239" s="134" t="s">
        <v>3453</v>
      </c>
      <c r="L239" s="134" t="s">
        <v>3454</v>
      </c>
      <c r="M239" s="132" t="s">
        <v>1582</v>
      </c>
      <c r="N239" s="135">
        <v>16200</v>
      </c>
      <c r="O239" s="136">
        <v>48600</v>
      </c>
      <c r="P239" s="84">
        <v>0</v>
      </c>
      <c r="Q239" s="91" t="s">
        <v>1328</v>
      </c>
      <c r="R239" s="119" t="s">
        <v>428</v>
      </c>
      <c r="S239" s="43">
        <v>44389</v>
      </c>
      <c r="T239" s="43">
        <v>44389</v>
      </c>
      <c r="U239" s="93"/>
    </row>
    <row r="240" spans="1:21" s="94" customFormat="1" ht="50.1" customHeight="1">
      <c r="A240" s="112">
        <v>2021</v>
      </c>
      <c r="B240" s="113">
        <v>44287</v>
      </c>
      <c r="C240" s="113">
        <v>44377</v>
      </c>
      <c r="D240" s="112" t="s">
        <v>1574</v>
      </c>
      <c r="E240" s="112">
        <v>1211</v>
      </c>
      <c r="F240" s="132" t="s">
        <v>261</v>
      </c>
      <c r="G240" s="132" t="s">
        <v>262</v>
      </c>
      <c r="H240" s="132" t="s">
        <v>260</v>
      </c>
      <c r="I240" s="133">
        <v>17031353</v>
      </c>
      <c r="J240" s="116" t="s">
        <v>3698</v>
      </c>
      <c r="K240" s="134" t="s">
        <v>3453</v>
      </c>
      <c r="L240" s="134" t="s">
        <v>3454</v>
      </c>
      <c r="M240" s="132" t="s">
        <v>1614</v>
      </c>
      <c r="N240" s="135">
        <v>18700</v>
      </c>
      <c r="O240" s="136">
        <v>56100</v>
      </c>
      <c r="P240" s="84">
        <v>0</v>
      </c>
      <c r="Q240" s="91" t="s">
        <v>1328</v>
      </c>
      <c r="R240" s="119" t="s">
        <v>428</v>
      </c>
      <c r="S240" s="43">
        <v>44389</v>
      </c>
      <c r="T240" s="43">
        <v>44389</v>
      </c>
      <c r="U240" s="93"/>
    </row>
    <row r="241" spans="1:21" s="94" customFormat="1" ht="50.1" customHeight="1">
      <c r="A241" s="112">
        <v>2021</v>
      </c>
      <c r="B241" s="113">
        <v>44287</v>
      </c>
      <c r="C241" s="113">
        <v>44377</v>
      </c>
      <c r="D241" s="112" t="s">
        <v>1574</v>
      </c>
      <c r="E241" s="112">
        <v>1211</v>
      </c>
      <c r="F241" s="132" t="s">
        <v>126</v>
      </c>
      <c r="G241" s="132" t="s">
        <v>63</v>
      </c>
      <c r="H241" s="132" t="s">
        <v>617</v>
      </c>
      <c r="I241" s="133">
        <v>17031299</v>
      </c>
      <c r="J241" s="116" t="s">
        <v>3699</v>
      </c>
      <c r="K241" s="134" t="s">
        <v>3453</v>
      </c>
      <c r="L241" s="134" t="s">
        <v>3454</v>
      </c>
      <c r="M241" s="132" t="s">
        <v>1582</v>
      </c>
      <c r="N241" s="135">
        <v>16200</v>
      </c>
      <c r="O241" s="136">
        <v>48600</v>
      </c>
      <c r="P241" s="84">
        <v>0</v>
      </c>
      <c r="Q241" s="91" t="s">
        <v>1328</v>
      </c>
      <c r="R241" s="119" t="s">
        <v>428</v>
      </c>
      <c r="S241" s="43">
        <v>44389</v>
      </c>
      <c r="T241" s="43">
        <v>44389</v>
      </c>
      <c r="U241" s="93"/>
    </row>
    <row r="242" spans="1:21" s="94" customFormat="1" ht="50.1" customHeight="1">
      <c r="A242" s="112">
        <v>2021</v>
      </c>
      <c r="B242" s="113">
        <v>44287</v>
      </c>
      <c r="C242" s="113">
        <v>44377</v>
      </c>
      <c r="D242" s="112" t="s">
        <v>1574</v>
      </c>
      <c r="E242" s="112">
        <v>1211</v>
      </c>
      <c r="F242" s="137" t="s">
        <v>315</v>
      </c>
      <c r="G242" s="138" t="s">
        <v>124</v>
      </c>
      <c r="H242" s="138" t="s">
        <v>314</v>
      </c>
      <c r="I242" s="133">
        <v>17031247</v>
      </c>
      <c r="J242" s="116" t="s">
        <v>3700</v>
      </c>
      <c r="K242" s="134" t="s">
        <v>3453</v>
      </c>
      <c r="L242" s="134" t="s">
        <v>3454</v>
      </c>
      <c r="M242" s="132" t="s">
        <v>1582</v>
      </c>
      <c r="N242" s="135">
        <v>16200</v>
      </c>
      <c r="O242" s="136">
        <v>48600</v>
      </c>
      <c r="P242" s="84">
        <v>0</v>
      </c>
      <c r="Q242" s="91" t="s">
        <v>1328</v>
      </c>
      <c r="R242" s="119" t="s">
        <v>428</v>
      </c>
      <c r="S242" s="43">
        <v>44389</v>
      </c>
      <c r="T242" s="43">
        <v>44389</v>
      </c>
      <c r="U242" s="93"/>
    </row>
    <row r="243" spans="1:21" s="94" customFormat="1" ht="50.1" customHeight="1">
      <c r="A243" s="112">
        <v>2021</v>
      </c>
      <c r="B243" s="113">
        <v>44287</v>
      </c>
      <c r="C243" s="113">
        <v>44377</v>
      </c>
      <c r="D243" s="112" t="s">
        <v>1574</v>
      </c>
      <c r="E243" s="112">
        <v>1211</v>
      </c>
      <c r="F243" s="139" t="s">
        <v>220</v>
      </c>
      <c r="G243" s="139" t="s">
        <v>221</v>
      </c>
      <c r="H243" s="139" t="s">
        <v>215</v>
      </c>
      <c r="I243" s="133">
        <v>17031394</v>
      </c>
      <c r="J243" s="116" t="s">
        <v>3701</v>
      </c>
      <c r="K243" s="134" t="s">
        <v>3453</v>
      </c>
      <c r="L243" s="134" t="s">
        <v>3454</v>
      </c>
      <c r="M243" s="132" t="s">
        <v>1582</v>
      </c>
      <c r="N243" s="135">
        <v>16200</v>
      </c>
      <c r="O243" s="136">
        <v>48600</v>
      </c>
      <c r="P243" s="84">
        <v>0</v>
      </c>
      <c r="Q243" s="91" t="s">
        <v>1328</v>
      </c>
      <c r="R243" s="119" t="s">
        <v>428</v>
      </c>
      <c r="S243" s="43">
        <v>44389</v>
      </c>
      <c r="T243" s="43">
        <v>44389</v>
      </c>
      <c r="U243" s="93"/>
    </row>
    <row r="244" spans="1:21" s="94" customFormat="1" ht="50.1" customHeight="1">
      <c r="A244" s="112">
        <v>2021</v>
      </c>
      <c r="B244" s="113">
        <v>44287</v>
      </c>
      <c r="C244" s="113">
        <v>44377</v>
      </c>
      <c r="D244" s="112" t="s">
        <v>1574</v>
      </c>
      <c r="E244" s="112">
        <v>1211</v>
      </c>
      <c r="F244" s="137" t="s">
        <v>286</v>
      </c>
      <c r="G244" s="138" t="s">
        <v>108</v>
      </c>
      <c r="H244" s="138" t="s">
        <v>2478</v>
      </c>
      <c r="I244" s="133">
        <v>17031483</v>
      </c>
      <c r="J244" s="116" t="s">
        <v>3702</v>
      </c>
      <c r="K244" s="134" t="s">
        <v>3453</v>
      </c>
      <c r="L244" s="134" t="s">
        <v>3454</v>
      </c>
      <c r="M244" s="132" t="s">
        <v>1580</v>
      </c>
      <c r="N244" s="135">
        <v>13237</v>
      </c>
      <c r="O244" s="136">
        <v>39711</v>
      </c>
      <c r="P244" s="84">
        <v>0</v>
      </c>
      <c r="Q244" s="91" t="s">
        <v>1328</v>
      </c>
      <c r="R244" s="119" t="s">
        <v>428</v>
      </c>
      <c r="S244" s="43">
        <v>44389</v>
      </c>
      <c r="T244" s="43">
        <v>44389</v>
      </c>
      <c r="U244" s="93"/>
    </row>
    <row r="245" spans="1:21" s="94" customFormat="1" ht="50.1" customHeight="1">
      <c r="A245" s="112">
        <v>2021</v>
      </c>
      <c r="B245" s="113">
        <v>44287</v>
      </c>
      <c r="C245" s="113">
        <v>44377</v>
      </c>
      <c r="D245" s="112" t="s">
        <v>1574</v>
      </c>
      <c r="E245" s="112">
        <v>1211</v>
      </c>
      <c r="F245" s="137" t="s">
        <v>71</v>
      </c>
      <c r="G245" s="138" t="s">
        <v>353</v>
      </c>
      <c r="H245" s="138" t="s">
        <v>733</v>
      </c>
      <c r="I245" s="133">
        <v>17031352</v>
      </c>
      <c r="J245" s="116" t="s">
        <v>3703</v>
      </c>
      <c r="K245" s="134" t="s">
        <v>3453</v>
      </c>
      <c r="L245" s="134" t="s">
        <v>3454</v>
      </c>
      <c r="M245" s="132" t="s">
        <v>1614</v>
      </c>
      <c r="N245" s="135">
        <v>18700</v>
      </c>
      <c r="O245" s="136">
        <v>56100</v>
      </c>
      <c r="P245" s="84">
        <v>0</v>
      </c>
      <c r="Q245" s="91" t="s">
        <v>1328</v>
      </c>
      <c r="R245" s="119" t="s">
        <v>428</v>
      </c>
      <c r="S245" s="43">
        <v>44389</v>
      </c>
      <c r="T245" s="43">
        <v>44389</v>
      </c>
      <c r="U245" s="93"/>
    </row>
    <row r="246" spans="1:21" s="94" customFormat="1" ht="50.1" customHeight="1">
      <c r="A246" s="112">
        <v>2021</v>
      </c>
      <c r="B246" s="113">
        <v>44287</v>
      </c>
      <c r="C246" s="113">
        <v>44377</v>
      </c>
      <c r="D246" s="112" t="s">
        <v>1574</v>
      </c>
      <c r="E246" s="112">
        <v>1211</v>
      </c>
      <c r="F246" s="139" t="s">
        <v>71</v>
      </c>
      <c r="G246" s="139" t="s">
        <v>2114</v>
      </c>
      <c r="H246" s="139" t="s">
        <v>2113</v>
      </c>
      <c r="I246" s="133">
        <v>17031379</v>
      </c>
      <c r="J246" s="116" t="s">
        <v>3704</v>
      </c>
      <c r="K246" s="134" t="s">
        <v>3453</v>
      </c>
      <c r="L246" s="134" t="s">
        <v>3454</v>
      </c>
      <c r="M246" s="132" t="s">
        <v>1582</v>
      </c>
      <c r="N246" s="135">
        <v>16200</v>
      </c>
      <c r="O246" s="136">
        <v>48600</v>
      </c>
      <c r="P246" s="84">
        <v>0</v>
      </c>
      <c r="Q246" s="91" t="s">
        <v>1328</v>
      </c>
      <c r="R246" s="119" t="s">
        <v>428</v>
      </c>
      <c r="S246" s="43">
        <v>44389</v>
      </c>
      <c r="T246" s="43">
        <v>44389</v>
      </c>
      <c r="U246" s="93"/>
    </row>
    <row r="247" spans="1:21" s="94" customFormat="1" ht="50.1" customHeight="1">
      <c r="A247" s="112">
        <v>2021</v>
      </c>
      <c r="B247" s="113">
        <v>44287</v>
      </c>
      <c r="C247" s="113">
        <v>44377</v>
      </c>
      <c r="D247" s="112" t="s">
        <v>1574</v>
      </c>
      <c r="E247" s="112">
        <v>1211</v>
      </c>
      <c r="F247" s="137" t="s">
        <v>119</v>
      </c>
      <c r="G247" s="138" t="s">
        <v>23</v>
      </c>
      <c r="H247" s="138" t="s">
        <v>187</v>
      </c>
      <c r="I247" s="133">
        <v>17031424</v>
      </c>
      <c r="J247" s="116" t="s">
        <v>3705</v>
      </c>
      <c r="K247" s="134" t="s">
        <v>3453</v>
      </c>
      <c r="L247" s="134" t="s">
        <v>3454</v>
      </c>
      <c r="M247" s="132" t="s">
        <v>1582</v>
      </c>
      <c r="N247" s="135">
        <v>16200</v>
      </c>
      <c r="O247" s="136">
        <v>48600</v>
      </c>
      <c r="P247" s="84">
        <v>0</v>
      </c>
      <c r="Q247" s="91" t="s">
        <v>1328</v>
      </c>
      <c r="R247" s="119" t="s">
        <v>428</v>
      </c>
      <c r="S247" s="43">
        <v>44389</v>
      </c>
      <c r="T247" s="43">
        <v>44389</v>
      </c>
      <c r="U247" s="93"/>
    </row>
    <row r="248" spans="1:21" s="94" customFormat="1" ht="50.1" customHeight="1">
      <c r="A248" s="112">
        <v>2021</v>
      </c>
      <c r="B248" s="113">
        <v>44287</v>
      </c>
      <c r="C248" s="113">
        <v>44377</v>
      </c>
      <c r="D248" s="112" t="s">
        <v>1574</v>
      </c>
      <c r="E248" s="112">
        <v>1211</v>
      </c>
      <c r="F248" s="137" t="s">
        <v>223</v>
      </c>
      <c r="G248" s="138" t="s">
        <v>74</v>
      </c>
      <c r="H248" s="138" t="s">
        <v>431</v>
      </c>
      <c r="I248" s="133">
        <v>17031418</v>
      </c>
      <c r="J248" s="116" t="s">
        <v>3706</v>
      </c>
      <c r="K248" s="134" t="s">
        <v>3453</v>
      </c>
      <c r="L248" s="134" t="s">
        <v>3454</v>
      </c>
      <c r="M248" s="132" t="s">
        <v>1611</v>
      </c>
      <c r="N248" s="135">
        <v>13237</v>
      </c>
      <c r="O248" s="136">
        <v>39711</v>
      </c>
      <c r="P248" s="84">
        <v>0</v>
      </c>
      <c r="Q248" s="91" t="s">
        <v>1328</v>
      </c>
      <c r="R248" s="119" t="s">
        <v>428</v>
      </c>
      <c r="S248" s="43">
        <v>44389</v>
      </c>
      <c r="T248" s="43">
        <v>44389</v>
      </c>
      <c r="U248" s="93"/>
    </row>
    <row r="249" spans="1:21" s="94" customFormat="1" ht="50.1" customHeight="1">
      <c r="A249" s="112">
        <v>2021</v>
      </c>
      <c r="B249" s="113">
        <v>44287</v>
      </c>
      <c r="C249" s="113">
        <v>44377</v>
      </c>
      <c r="D249" s="112" t="s">
        <v>1574</v>
      </c>
      <c r="E249" s="112">
        <v>1211</v>
      </c>
      <c r="F249" s="137" t="s">
        <v>223</v>
      </c>
      <c r="G249" s="138" t="s">
        <v>55</v>
      </c>
      <c r="H249" s="138" t="s">
        <v>232</v>
      </c>
      <c r="I249" s="133">
        <v>17050699</v>
      </c>
      <c r="J249" s="116" t="s">
        <v>3707</v>
      </c>
      <c r="K249" s="134" t="s">
        <v>3453</v>
      </c>
      <c r="L249" s="134" t="s">
        <v>3454</v>
      </c>
      <c r="M249" s="132" t="s">
        <v>1639</v>
      </c>
      <c r="N249" s="135">
        <v>21300</v>
      </c>
      <c r="O249" s="136">
        <v>63900</v>
      </c>
      <c r="P249" s="84">
        <v>0</v>
      </c>
      <c r="Q249" s="91" t="s">
        <v>1328</v>
      </c>
      <c r="R249" s="119" t="s">
        <v>428</v>
      </c>
      <c r="S249" s="43">
        <v>44389</v>
      </c>
      <c r="T249" s="43">
        <v>44389</v>
      </c>
      <c r="U249" s="93"/>
    </row>
    <row r="250" spans="1:21" s="94" customFormat="1" ht="50.1" customHeight="1">
      <c r="A250" s="112">
        <v>2021</v>
      </c>
      <c r="B250" s="113">
        <v>44287</v>
      </c>
      <c r="C250" s="113">
        <v>44377</v>
      </c>
      <c r="D250" s="112" t="s">
        <v>1574</v>
      </c>
      <c r="E250" s="112">
        <v>1211</v>
      </c>
      <c r="F250" s="137" t="s">
        <v>514</v>
      </c>
      <c r="G250" s="138" t="s">
        <v>142</v>
      </c>
      <c r="H250" s="138" t="s">
        <v>64</v>
      </c>
      <c r="I250" s="133">
        <v>17031414</v>
      </c>
      <c r="J250" s="116" t="s">
        <v>3708</v>
      </c>
      <c r="K250" s="134" t="s">
        <v>3453</v>
      </c>
      <c r="L250" s="134" t="s">
        <v>3454</v>
      </c>
      <c r="M250" s="132" t="s">
        <v>1580</v>
      </c>
      <c r="N250" s="135">
        <v>13237</v>
      </c>
      <c r="O250" s="136">
        <v>39711</v>
      </c>
      <c r="P250" s="84">
        <v>0</v>
      </c>
      <c r="Q250" s="91" t="s">
        <v>1328</v>
      </c>
      <c r="R250" s="119" t="s">
        <v>428</v>
      </c>
      <c r="S250" s="43">
        <v>44389</v>
      </c>
      <c r="T250" s="43">
        <v>44389</v>
      </c>
      <c r="U250" s="93"/>
    </row>
    <row r="251" spans="1:21" s="94" customFormat="1" ht="50.1" customHeight="1">
      <c r="A251" s="112">
        <v>2021</v>
      </c>
      <c r="B251" s="113">
        <v>44287</v>
      </c>
      <c r="C251" s="113">
        <v>44377</v>
      </c>
      <c r="D251" s="112" t="s">
        <v>1574</v>
      </c>
      <c r="E251" s="112">
        <v>1211</v>
      </c>
      <c r="F251" s="137" t="s">
        <v>695</v>
      </c>
      <c r="G251" s="138" t="s">
        <v>696</v>
      </c>
      <c r="H251" s="138" t="s">
        <v>694</v>
      </c>
      <c r="I251" s="133">
        <v>17031440</v>
      </c>
      <c r="J251" s="116" t="s">
        <v>3709</v>
      </c>
      <c r="K251" s="134" t="s">
        <v>3453</v>
      </c>
      <c r="L251" s="134" t="s">
        <v>3454</v>
      </c>
      <c r="M251" s="132" t="s">
        <v>1580</v>
      </c>
      <c r="N251" s="135">
        <v>13237</v>
      </c>
      <c r="O251" s="136">
        <v>39711</v>
      </c>
      <c r="P251" s="84">
        <v>0</v>
      </c>
      <c r="Q251" s="91" t="s">
        <v>1328</v>
      </c>
      <c r="R251" s="119" t="s">
        <v>428</v>
      </c>
      <c r="S251" s="43">
        <v>44389</v>
      </c>
      <c r="T251" s="43">
        <v>44389</v>
      </c>
      <c r="U251" s="93"/>
    </row>
    <row r="252" spans="1:21" s="94" customFormat="1" ht="50.1" customHeight="1">
      <c r="A252" s="112">
        <v>2021</v>
      </c>
      <c r="B252" s="113">
        <v>44287</v>
      </c>
      <c r="C252" s="113">
        <v>44377</v>
      </c>
      <c r="D252" s="112" t="s">
        <v>1574</v>
      </c>
      <c r="E252" s="112">
        <v>1211</v>
      </c>
      <c r="F252" s="132" t="s">
        <v>148</v>
      </c>
      <c r="G252" s="132" t="s">
        <v>87</v>
      </c>
      <c r="H252" s="132" t="s">
        <v>2479</v>
      </c>
      <c r="I252" s="133">
        <v>17031347</v>
      </c>
      <c r="J252" s="116" t="s">
        <v>3710</v>
      </c>
      <c r="K252" s="134" t="s">
        <v>3453</v>
      </c>
      <c r="L252" s="134" t="s">
        <v>3454</v>
      </c>
      <c r="M252" s="132" t="s">
        <v>1585</v>
      </c>
      <c r="N252" s="135">
        <v>23800</v>
      </c>
      <c r="O252" s="136">
        <v>71400</v>
      </c>
      <c r="P252" s="84">
        <v>0</v>
      </c>
      <c r="Q252" s="91" t="s">
        <v>1328</v>
      </c>
      <c r="R252" s="119" t="s">
        <v>428</v>
      </c>
      <c r="S252" s="43">
        <v>44389</v>
      </c>
      <c r="T252" s="43">
        <v>44389</v>
      </c>
      <c r="U252" s="93"/>
    </row>
    <row r="253" spans="1:21" s="94" customFormat="1" ht="50.1" customHeight="1">
      <c r="A253" s="112">
        <v>2021</v>
      </c>
      <c r="B253" s="113">
        <v>44287</v>
      </c>
      <c r="C253" s="113">
        <v>44377</v>
      </c>
      <c r="D253" s="112" t="s">
        <v>1574</v>
      </c>
      <c r="E253" s="112">
        <v>1211</v>
      </c>
      <c r="F253" s="132" t="s">
        <v>148</v>
      </c>
      <c r="G253" s="132" t="s">
        <v>151</v>
      </c>
      <c r="H253" s="132" t="s">
        <v>127</v>
      </c>
      <c r="I253" s="133">
        <v>17031471</v>
      </c>
      <c r="J253" s="116" t="s">
        <v>3711</v>
      </c>
      <c r="K253" s="134" t="s">
        <v>3453</v>
      </c>
      <c r="L253" s="134" t="s">
        <v>3454</v>
      </c>
      <c r="M253" s="132" t="s">
        <v>1592</v>
      </c>
      <c r="N253" s="135">
        <v>18700</v>
      </c>
      <c r="O253" s="136">
        <v>56100</v>
      </c>
      <c r="P253" s="84">
        <v>0</v>
      </c>
      <c r="Q253" s="91" t="s">
        <v>1328</v>
      </c>
      <c r="R253" s="119" t="s">
        <v>428</v>
      </c>
      <c r="S253" s="43">
        <v>44389</v>
      </c>
      <c r="T253" s="43">
        <v>44389</v>
      </c>
      <c r="U253" s="93"/>
    </row>
    <row r="254" spans="1:21" s="94" customFormat="1" ht="50.1" customHeight="1">
      <c r="A254" s="112">
        <v>2021</v>
      </c>
      <c r="B254" s="113">
        <v>44287</v>
      </c>
      <c r="C254" s="113">
        <v>44377</v>
      </c>
      <c r="D254" s="112" t="s">
        <v>1574</v>
      </c>
      <c r="E254" s="112">
        <v>1211</v>
      </c>
      <c r="F254" s="137" t="s">
        <v>148</v>
      </c>
      <c r="G254" s="138" t="s">
        <v>424</v>
      </c>
      <c r="H254" s="138" t="s">
        <v>2126</v>
      </c>
      <c r="I254" s="133">
        <v>17031249</v>
      </c>
      <c r="J254" s="116" t="s">
        <v>3712</v>
      </c>
      <c r="K254" s="134" t="s">
        <v>3453</v>
      </c>
      <c r="L254" s="134" t="s">
        <v>3454</v>
      </c>
      <c r="M254" s="132" t="s">
        <v>1582</v>
      </c>
      <c r="N254" s="135">
        <v>16200</v>
      </c>
      <c r="O254" s="136">
        <v>48600</v>
      </c>
      <c r="P254" s="84">
        <v>0</v>
      </c>
      <c r="Q254" s="91" t="s">
        <v>1328</v>
      </c>
      <c r="R254" s="119" t="s">
        <v>428</v>
      </c>
      <c r="S254" s="43">
        <v>44389</v>
      </c>
      <c r="T254" s="43">
        <v>44389</v>
      </c>
      <c r="U254" s="93"/>
    </row>
    <row r="255" spans="1:21" s="94" customFormat="1" ht="50.1" customHeight="1">
      <c r="A255" s="112">
        <v>2021</v>
      </c>
      <c r="B255" s="113">
        <v>44287</v>
      </c>
      <c r="C255" s="113">
        <v>44377</v>
      </c>
      <c r="D255" s="112" t="s">
        <v>1574</v>
      </c>
      <c r="E255" s="112">
        <v>1211</v>
      </c>
      <c r="F255" s="137" t="s">
        <v>148</v>
      </c>
      <c r="G255" s="138" t="s">
        <v>286</v>
      </c>
      <c r="H255" s="138" t="s">
        <v>388</v>
      </c>
      <c r="I255" s="133">
        <v>17031316</v>
      </c>
      <c r="J255" s="116" t="s">
        <v>3713</v>
      </c>
      <c r="K255" s="134" t="s">
        <v>3453</v>
      </c>
      <c r="L255" s="134" t="s">
        <v>3454</v>
      </c>
      <c r="M255" s="132" t="s">
        <v>1611</v>
      </c>
      <c r="N255" s="135">
        <v>13237</v>
      </c>
      <c r="O255" s="136">
        <v>39711</v>
      </c>
      <c r="P255" s="84">
        <v>0</v>
      </c>
      <c r="Q255" s="91" t="s">
        <v>1328</v>
      </c>
      <c r="R255" s="119" t="s">
        <v>428</v>
      </c>
      <c r="S255" s="43">
        <v>44389</v>
      </c>
      <c r="T255" s="43">
        <v>44389</v>
      </c>
      <c r="U255" s="93"/>
    </row>
    <row r="256" spans="1:21" s="94" customFormat="1" ht="50.1" customHeight="1">
      <c r="A256" s="112">
        <v>2021</v>
      </c>
      <c r="B256" s="113">
        <v>44287</v>
      </c>
      <c r="C256" s="113">
        <v>44377</v>
      </c>
      <c r="D256" s="112" t="s">
        <v>1574</v>
      </c>
      <c r="E256" s="112">
        <v>1211</v>
      </c>
      <c r="F256" s="137" t="s">
        <v>161</v>
      </c>
      <c r="G256" s="138" t="s">
        <v>229</v>
      </c>
      <c r="H256" s="138" t="s">
        <v>2919</v>
      </c>
      <c r="I256" s="133">
        <v>17031333</v>
      </c>
      <c r="J256" s="116" t="s">
        <v>3714</v>
      </c>
      <c r="K256" s="134" t="s">
        <v>3453</v>
      </c>
      <c r="L256" s="134" t="s">
        <v>3454</v>
      </c>
      <c r="M256" s="132" t="s">
        <v>1580</v>
      </c>
      <c r="N256" s="135">
        <v>13237</v>
      </c>
      <c r="O256" s="136">
        <v>39711</v>
      </c>
      <c r="P256" s="84">
        <v>0</v>
      </c>
      <c r="Q256" s="91" t="s">
        <v>1328</v>
      </c>
      <c r="R256" s="119" t="s">
        <v>428</v>
      </c>
      <c r="S256" s="43">
        <v>44389</v>
      </c>
      <c r="T256" s="43">
        <v>44389</v>
      </c>
      <c r="U256" s="93"/>
    </row>
    <row r="257" spans="1:21" s="94" customFormat="1" ht="50.1" customHeight="1">
      <c r="A257" s="112">
        <v>2021</v>
      </c>
      <c r="B257" s="113">
        <v>44287</v>
      </c>
      <c r="C257" s="113">
        <v>44377</v>
      </c>
      <c r="D257" s="112" t="s">
        <v>1574</v>
      </c>
      <c r="E257" s="112">
        <v>1211</v>
      </c>
      <c r="F257" s="137" t="s">
        <v>169</v>
      </c>
      <c r="G257" s="138" t="s">
        <v>139</v>
      </c>
      <c r="H257" s="138" t="s">
        <v>259</v>
      </c>
      <c r="I257" s="133">
        <v>17031307</v>
      </c>
      <c r="J257" s="116" t="s">
        <v>3715</v>
      </c>
      <c r="K257" s="134" t="s">
        <v>3453</v>
      </c>
      <c r="L257" s="134" t="s">
        <v>3454</v>
      </c>
      <c r="M257" s="132" t="s">
        <v>1580</v>
      </c>
      <c r="N257" s="135">
        <v>13237</v>
      </c>
      <c r="O257" s="136">
        <v>39711</v>
      </c>
      <c r="P257" s="84">
        <v>0</v>
      </c>
      <c r="Q257" s="91" t="s">
        <v>1328</v>
      </c>
      <c r="R257" s="119" t="s">
        <v>428</v>
      </c>
      <c r="S257" s="43">
        <v>44389</v>
      </c>
      <c r="T257" s="43">
        <v>44389</v>
      </c>
      <c r="U257" s="93"/>
    </row>
    <row r="258" spans="1:21" s="94" customFormat="1" ht="50.1" customHeight="1">
      <c r="A258" s="112">
        <v>2021</v>
      </c>
      <c r="B258" s="113">
        <v>44287</v>
      </c>
      <c r="C258" s="113">
        <v>44377</v>
      </c>
      <c r="D258" s="112" t="s">
        <v>1574</v>
      </c>
      <c r="E258" s="112">
        <v>1211</v>
      </c>
      <c r="F258" s="132" t="s">
        <v>169</v>
      </c>
      <c r="G258" s="132" t="s">
        <v>170</v>
      </c>
      <c r="H258" s="132" t="s">
        <v>168</v>
      </c>
      <c r="I258" s="133">
        <v>17031451</v>
      </c>
      <c r="J258" s="116" t="s">
        <v>3716</v>
      </c>
      <c r="K258" s="134" t="s">
        <v>3453</v>
      </c>
      <c r="L258" s="134" t="s">
        <v>3454</v>
      </c>
      <c r="M258" s="132" t="s">
        <v>1592</v>
      </c>
      <c r="N258" s="135">
        <v>18700</v>
      </c>
      <c r="O258" s="136">
        <v>56100</v>
      </c>
      <c r="P258" s="84">
        <v>0</v>
      </c>
      <c r="Q258" s="91" t="s">
        <v>1328</v>
      </c>
      <c r="R258" s="119" t="s">
        <v>428</v>
      </c>
      <c r="S258" s="43">
        <v>44389</v>
      </c>
      <c r="T258" s="43">
        <v>44389</v>
      </c>
      <c r="U258" s="93"/>
    </row>
    <row r="259" spans="1:21" s="94" customFormat="1" ht="50.1" customHeight="1">
      <c r="A259" s="112">
        <v>2021</v>
      </c>
      <c r="B259" s="113">
        <v>44287</v>
      </c>
      <c r="C259" s="113">
        <v>44377</v>
      </c>
      <c r="D259" s="112" t="s">
        <v>1574</v>
      </c>
      <c r="E259" s="112">
        <v>1211</v>
      </c>
      <c r="F259" s="132" t="s">
        <v>118</v>
      </c>
      <c r="G259" s="132" t="s">
        <v>2135</v>
      </c>
      <c r="H259" s="132" t="s">
        <v>2134</v>
      </c>
      <c r="I259" s="133">
        <v>17031433</v>
      </c>
      <c r="J259" s="116" t="s">
        <v>3717</v>
      </c>
      <c r="K259" s="134" t="s">
        <v>3453</v>
      </c>
      <c r="L259" s="134" t="s">
        <v>3454</v>
      </c>
      <c r="M259" s="132" t="s">
        <v>1801</v>
      </c>
      <c r="N259" s="135">
        <v>34300</v>
      </c>
      <c r="O259" s="136">
        <v>102900</v>
      </c>
      <c r="P259" s="84">
        <v>0</v>
      </c>
      <c r="Q259" s="91" t="s">
        <v>1328</v>
      </c>
      <c r="R259" s="119" t="s">
        <v>428</v>
      </c>
      <c r="S259" s="43">
        <v>44389</v>
      </c>
      <c r="T259" s="43">
        <v>44389</v>
      </c>
      <c r="U259" s="93"/>
    </row>
    <row r="260" spans="1:21" s="94" customFormat="1" ht="50.1" customHeight="1">
      <c r="A260" s="112">
        <v>2021</v>
      </c>
      <c r="B260" s="113">
        <v>44287</v>
      </c>
      <c r="C260" s="113">
        <v>44377</v>
      </c>
      <c r="D260" s="112" t="s">
        <v>1574</v>
      </c>
      <c r="E260" s="112">
        <v>1211</v>
      </c>
      <c r="F260" s="137" t="s">
        <v>176</v>
      </c>
      <c r="G260" s="138" t="s">
        <v>54</v>
      </c>
      <c r="H260" s="137" t="s">
        <v>434</v>
      </c>
      <c r="I260" s="133">
        <v>17031482</v>
      </c>
      <c r="J260" s="116" t="s">
        <v>3718</v>
      </c>
      <c r="K260" s="134" t="s">
        <v>3453</v>
      </c>
      <c r="L260" s="134" t="s">
        <v>3454</v>
      </c>
      <c r="M260" s="132" t="s">
        <v>1611</v>
      </c>
      <c r="N260" s="135">
        <v>13237</v>
      </c>
      <c r="O260" s="136">
        <v>39711</v>
      </c>
      <c r="P260" s="84">
        <v>0</v>
      </c>
      <c r="Q260" s="91" t="s">
        <v>1328</v>
      </c>
      <c r="R260" s="119" t="s">
        <v>428</v>
      </c>
      <c r="S260" s="43">
        <v>44389</v>
      </c>
      <c r="T260" s="43">
        <v>44389</v>
      </c>
      <c r="U260" s="93"/>
    </row>
    <row r="261" spans="1:21" s="104" customFormat="1" ht="50.1" customHeight="1">
      <c r="A261" s="112">
        <v>2021</v>
      </c>
      <c r="B261" s="113">
        <v>44287</v>
      </c>
      <c r="C261" s="113">
        <v>44377</v>
      </c>
      <c r="D261" s="112" t="s">
        <v>1574</v>
      </c>
      <c r="E261" s="112">
        <v>1211</v>
      </c>
      <c r="F261" s="132" t="s">
        <v>107</v>
      </c>
      <c r="G261" s="132" t="s">
        <v>107</v>
      </c>
      <c r="H261" s="132" t="s">
        <v>2431</v>
      </c>
      <c r="I261" s="133">
        <v>17031475</v>
      </c>
      <c r="J261" s="116" t="s">
        <v>3719</v>
      </c>
      <c r="K261" s="134" t="s">
        <v>3453</v>
      </c>
      <c r="L261" s="134" t="s">
        <v>3454</v>
      </c>
      <c r="M261" s="132" t="s">
        <v>1669</v>
      </c>
      <c r="N261" s="135">
        <v>16200</v>
      </c>
      <c r="O261" s="136">
        <v>48600</v>
      </c>
      <c r="P261" s="84">
        <v>0</v>
      </c>
      <c r="Q261" s="91" t="s">
        <v>1328</v>
      </c>
      <c r="R261" s="119" t="s">
        <v>428</v>
      </c>
      <c r="S261" s="43">
        <v>44389</v>
      </c>
      <c r="T261" s="43">
        <v>44389</v>
      </c>
      <c r="U261" s="93"/>
    </row>
    <row r="262" spans="1:21" s="106" customFormat="1" ht="50.1" customHeight="1">
      <c r="A262" s="112">
        <v>2021</v>
      </c>
      <c r="B262" s="113">
        <v>44287</v>
      </c>
      <c r="C262" s="113">
        <v>44377</v>
      </c>
      <c r="D262" s="112" t="s">
        <v>1574</v>
      </c>
      <c r="E262" s="112">
        <v>1211</v>
      </c>
      <c r="F262" s="137" t="s">
        <v>378</v>
      </c>
      <c r="G262" s="138" t="s">
        <v>641</v>
      </c>
      <c r="H262" s="138" t="s">
        <v>640</v>
      </c>
      <c r="I262" s="133">
        <v>17031267</v>
      </c>
      <c r="J262" s="116" t="s">
        <v>3720</v>
      </c>
      <c r="K262" s="134" t="s">
        <v>3453</v>
      </c>
      <c r="L262" s="134" t="s">
        <v>3454</v>
      </c>
      <c r="M262" s="132" t="s">
        <v>1594</v>
      </c>
      <c r="N262" s="135">
        <v>10069</v>
      </c>
      <c r="O262" s="136">
        <v>30207</v>
      </c>
      <c r="P262" s="84">
        <v>0</v>
      </c>
      <c r="Q262" s="91" t="s">
        <v>1328</v>
      </c>
      <c r="R262" s="119" t="s">
        <v>428</v>
      </c>
      <c r="S262" s="43">
        <v>44389</v>
      </c>
      <c r="T262" s="43">
        <v>44389</v>
      </c>
    </row>
    <row r="263" spans="1:21" s="106" customFormat="1" ht="50.1" customHeight="1">
      <c r="A263" s="112">
        <v>2021</v>
      </c>
      <c r="B263" s="113">
        <v>44287</v>
      </c>
      <c r="C263" s="113">
        <v>44377</v>
      </c>
      <c r="D263" s="112" t="s">
        <v>1574</v>
      </c>
      <c r="E263" s="112">
        <v>1211</v>
      </c>
      <c r="F263" s="132" t="s">
        <v>2142</v>
      </c>
      <c r="G263" s="138" t="s">
        <v>23</v>
      </c>
      <c r="H263" s="138" t="s">
        <v>2141</v>
      </c>
      <c r="I263" s="133">
        <v>17031400</v>
      </c>
      <c r="J263" s="116" t="s">
        <v>3721</v>
      </c>
      <c r="K263" s="134" t="s">
        <v>3453</v>
      </c>
      <c r="L263" s="134" t="s">
        <v>3454</v>
      </c>
      <c r="M263" s="132" t="s">
        <v>1578</v>
      </c>
      <c r="N263" s="135">
        <v>23800</v>
      </c>
      <c r="O263" s="136">
        <v>71400</v>
      </c>
      <c r="P263" s="84">
        <v>0</v>
      </c>
      <c r="Q263" s="91" t="s">
        <v>1328</v>
      </c>
      <c r="R263" s="119" t="s">
        <v>428</v>
      </c>
      <c r="S263" s="43">
        <v>44389</v>
      </c>
      <c r="T263" s="43">
        <v>44389</v>
      </c>
    </row>
    <row r="264" spans="1:21" s="106" customFormat="1" ht="50.1" customHeight="1">
      <c r="A264" s="112">
        <v>2021</v>
      </c>
      <c r="B264" s="113">
        <v>44287</v>
      </c>
      <c r="C264" s="113">
        <v>44377</v>
      </c>
      <c r="D264" s="112" t="s">
        <v>1574</v>
      </c>
      <c r="E264" s="112">
        <v>1211</v>
      </c>
      <c r="F264" s="137" t="s">
        <v>1327</v>
      </c>
      <c r="G264" s="138" t="s">
        <v>138</v>
      </c>
      <c r="H264" s="138" t="s">
        <v>1326</v>
      </c>
      <c r="I264" s="133">
        <v>17031416</v>
      </c>
      <c r="J264" s="116" t="s">
        <v>3722</v>
      </c>
      <c r="K264" s="134" t="s">
        <v>3453</v>
      </c>
      <c r="L264" s="134" t="s">
        <v>3454</v>
      </c>
      <c r="M264" s="132" t="s">
        <v>1580</v>
      </c>
      <c r="N264" s="135">
        <v>13237</v>
      </c>
      <c r="O264" s="136">
        <v>39711</v>
      </c>
      <c r="P264" s="84">
        <v>0</v>
      </c>
      <c r="Q264" s="91" t="s">
        <v>1328</v>
      </c>
      <c r="R264" s="119" t="s">
        <v>428</v>
      </c>
      <c r="S264" s="43">
        <v>44389</v>
      </c>
      <c r="T264" s="43">
        <v>44389</v>
      </c>
    </row>
    <row r="265" spans="1:21" s="106" customFormat="1" ht="50.1" customHeight="1">
      <c r="A265" s="112">
        <v>2021</v>
      </c>
      <c r="B265" s="113">
        <v>44287</v>
      </c>
      <c r="C265" s="113">
        <v>44377</v>
      </c>
      <c r="D265" s="112" t="s">
        <v>1574</v>
      </c>
      <c r="E265" s="112">
        <v>1211</v>
      </c>
      <c r="F265" s="132" t="s">
        <v>20</v>
      </c>
      <c r="G265" s="132" t="s">
        <v>421</v>
      </c>
      <c r="H265" s="132" t="s">
        <v>331</v>
      </c>
      <c r="I265" s="133">
        <v>17031268</v>
      </c>
      <c r="J265" s="116" t="s">
        <v>3723</v>
      </c>
      <c r="K265" s="134" t="s">
        <v>3453</v>
      </c>
      <c r="L265" s="134" t="s">
        <v>3454</v>
      </c>
      <c r="M265" s="132" t="s">
        <v>1594</v>
      </c>
      <c r="N265" s="135">
        <v>10069</v>
      </c>
      <c r="O265" s="136">
        <v>30207</v>
      </c>
      <c r="P265" s="84">
        <v>0</v>
      </c>
      <c r="Q265" s="91" t="s">
        <v>1328</v>
      </c>
      <c r="R265" s="119" t="s">
        <v>428</v>
      </c>
      <c r="S265" s="43">
        <v>44389</v>
      </c>
      <c r="T265" s="43">
        <v>44389</v>
      </c>
    </row>
    <row r="266" spans="1:21" s="106" customFormat="1" ht="50.1" customHeight="1">
      <c r="A266" s="112">
        <v>2021</v>
      </c>
      <c r="B266" s="113">
        <v>44287</v>
      </c>
      <c r="C266" s="113">
        <v>44377</v>
      </c>
      <c r="D266" s="112" t="s">
        <v>1574</v>
      </c>
      <c r="E266" s="112">
        <v>1211</v>
      </c>
      <c r="F266" s="132" t="s">
        <v>2438</v>
      </c>
      <c r="G266" s="132" t="s">
        <v>108</v>
      </c>
      <c r="H266" s="132" t="s">
        <v>2437</v>
      </c>
      <c r="I266" s="133">
        <v>17031346</v>
      </c>
      <c r="J266" s="116" t="s">
        <v>3724</v>
      </c>
      <c r="K266" s="134" t="s">
        <v>3453</v>
      </c>
      <c r="L266" s="134" t="s">
        <v>3454</v>
      </c>
      <c r="M266" s="132" t="s">
        <v>1578</v>
      </c>
      <c r="N266" s="135">
        <v>23800</v>
      </c>
      <c r="O266" s="136">
        <v>71400</v>
      </c>
      <c r="P266" s="84">
        <v>0</v>
      </c>
      <c r="Q266" s="91" t="s">
        <v>1328</v>
      </c>
      <c r="R266" s="119" t="s">
        <v>428</v>
      </c>
      <c r="S266" s="43">
        <v>44389</v>
      </c>
      <c r="T266" s="43">
        <v>44389</v>
      </c>
    </row>
    <row r="267" spans="1:21" s="106" customFormat="1" ht="50.1" customHeight="1">
      <c r="A267" s="112">
        <v>2021</v>
      </c>
      <c r="B267" s="113">
        <v>44287</v>
      </c>
      <c r="C267" s="113">
        <v>44377</v>
      </c>
      <c r="D267" s="112" t="s">
        <v>1574</v>
      </c>
      <c r="E267" s="112">
        <v>1211</v>
      </c>
      <c r="F267" s="137" t="s">
        <v>134</v>
      </c>
      <c r="G267" s="138" t="s">
        <v>135</v>
      </c>
      <c r="H267" s="138" t="s">
        <v>103</v>
      </c>
      <c r="I267" s="133">
        <v>17031335</v>
      </c>
      <c r="J267" s="116" t="s">
        <v>3725</v>
      </c>
      <c r="K267" s="134" t="s">
        <v>3453</v>
      </c>
      <c r="L267" s="134" t="s">
        <v>3454</v>
      </c>
      <c r="M267" s="132" t="s">
        <v>1585</v>
      </c>
      <c r="N267" s="135">
        <v>23800</v>
      </c>
      <c r="O267" s="136">
        <v>71400</v>
      </c>
      <c r="P267" s="84">
        <v>0</v>
      </c>
      <c r="Q267" s="91" t="s">
        <v>1328</v>
      </c>
      <c r="R267" s="119" t="s">
        <v>428</v>
      </c>
      <c r="S267" s="43">
        <v>44389</v>
      </c>
      <c r="T267" s="43">
        <v>44389</v>
      </c>
    </row>
    <row r="268" spans="1:21" s="106" customFormat="1" ht="50.1" customHeight="1">
      <c r="A268" s="112">
        <v>2021</v>
      </c>
      <c r="B268" s="113">
        <v>44287</v>
      </c>
      <c r="C268" s="113">
        <v>44377</v>
      </c>
      <c r="D268" s="112" t="s">
        <v>1574</v>
      </c>
      <c r="E268" s="112">
        <v>1211</v>
      </c>
      <c r="F268" s="137" t="s">
        <v>134</v>
      </c>
      <c r="G268" s="138" t="s">
        <v>2149</v>
      </c>
      <c r="H268" s="138" t="s">
        <v>2148</v>
      </c>
      <c r="I268" s="133">
        <v>17031355</v>
      </c>
      <c r="J268" s="116" t="s">
        <v>3726</v>
      </c>
      <c r="K268" s="134" t="s">
        <v>3453</v>
      </c>
      <c r="L268" s="134" t="s">
        <v>3454</v>
      </c>
      <c r="M268" s="132" t="s">
        <v>1726</v>
      </c>
      <c r="N268" s="135">
        <v>18700</v>
      </c>
      <c r="O268" s="136">
        <v>56100</v>
      </c>
      <c r="P268" s="84">
        <v>0</v>
      </c>
      <c r="Q268" s="91" t="s">
        <v>1328</v>
      </c>
      <c r="R268" s="119" t="s">
        <v>428</v>
      </c>
      <c r="S268" s="43">
        <v>44389</v>
      </c>
      <c r="T268" s="43">
        <v>44389</v>
      </c>
    </row>
    <row r="269" spans="1:21" s="106" customFormat="1" ht="50.1" customHeight="1">
      <c r="A269" s="112">
        <v>2021</v>
      </c>
      <c r="B269" s="113">
        <v>44287</v>
      </c>
      <c r="C269" s="113">
        <v>44377</v>
      </c>
      <c r="D269" s="112" t="s">
        <v>1574</v>
      </c>
      <c r="E269" s="112">
        <v>1211</v>
      </c>
      <c r="F269" s="132" t="s">
        <v>134</v>
      </c>
      <c r="G269" s="132" t="s">
        <v>340</v>
      </c>
      <c r="H269" s="132" t="s">
        <v>53</v>
      </c>
      <c r="I269" s="133">
        <v>17031435</v>
      </c>
      <c r="J269" s="116" t="s">
        <v>3727</v>
      </c>
      <c r="K269" s="134" t="s">
        <v>3453</v>
      </c>
      <c r="L269" s="134" t="s">
        <v>3454</v>
      </c>
      <c r="M269" s="132" t="s">
        <v>1594</v>
      </c>
      <c r="N269" s="135">
        <v>10069</v>
      </c>
      <c r="O269" s="136">
        <v>30207</v>
      </c>
      <c r="P269" s="84">
        <v>0</v>
      </c>
      <c r="Q269" s="91" t="s">
        <v>1328</v>
      </c>
      <c r="R269" s="119" t="s">
        <v>428</v>
      </c>
      <c r="S269" s="43">
        <v>44389</v>
      </c>
      <c r="T269" s="43">
        <v>44389</v>
      </c>
    </row>
    <row r="270" spans="1:21" s="84" customFormat="1" ht="50.1" customHeight="1">
      <c r="A270" s="112">
        <v>2021</v>
      </c>
      <c r="B270" s="113">
        <v>44287</v>
      </c>
      <c r="C270" s="113">
        <v>44377</v>
      </c>
      <c r="D270" s="112" t="s">
        <v>1574</v>
      </c>
      <c r="E270" s="112">
        <v>1211</v>
      </c>
      <c r="F270" s="132" t="s">
        <v>3493</v>
      </c>
      <c r="G270" s="132" t="s">
        <v>48</v>
      </c>
      <c r="H270" s="132" t="s">
        <v>336</v>
      </c>
      <c r="I270" s="133">
        <v>17062043</v>
      </c>
      <c r="J270" s="116" t="s">
        <v>3728</v>
      </c>
      <c r="K270" s="134" t="s">
        <v>3453</v>
      </c>
      <c r="L270" s="134" t="s">
        <v>3454</v>
      </c>
      <c r="M270" s="132" t="s">
        <v>3481</v>
      </c>
      <c r="N270" s="135">
        <v>68600</v>
      </c>
      <c r="O270" s="136">
        <v>205800</v>
      </c>
      <c r="P270" s="84">
        <v>0</v>
      </c>
      <c r="Q270" s="91" t="s">
        <v>1328</v>
      </c>
      <c r="R270" s="119" t="s">
        <v>428</v>
      </c>
      <c r="S270" s="43">
        <v>44389</v>
      </c>
      <c r="T270" s="43">
        <v>44389</v>
      </c>
    </row>
    <row r="271" spans="1:21" s="106" customFormat="1" ht="50.1" customHeight="1">
      <c r="A271" s="112">
        <v>2021</v>
      </c>
      <c r="B271" s="113">
        <v>44287</v>
      </c>
      <c r="C271" s="113">
        <v>44377</v>
      </c>
      <c r="D271" s="112" t="s">
        <v>1574</v>
      </c>
      <c r="E271" s="112">
        <v>1211</v>
      </c>
      <c r="F271" s="137" t="s">
        <v>102</v>
      </c>
      <c r="G271" s="138" t="s">
        <v>97</v>
      </c>
      <c r="H271" s="138" t="s">
        <v>454</v>
      </c>
      <c r="I271" s="133">
        <v>17050701</v>
      </c>
      <c r="J271" s="116" t="s">
        <v>3728</v>
      </c>
      <c r="K271" s="134" t="s">
        <v>3453</v>
      </c>
      <c r="L271" s="134" t="s">
        <v>3454</v>
      </c>
      <c r="M271" s="132" t="s">
        <v>1605</v>
      </c>
      <c r="N271" s="135">
        <v>21300</v>
      </c>
      <c r="O271" s="136">
        <v>63900</v>
      </c>
      <c r="P271" s="84">
        <v>0</v>
      </c>
      <c r="Q271" s="91" t="s">
        <v>1328</v>
      </c>
      <c r="R271" s="119" t="s">
        <v>428</v>
      </c>
      <c r="S271" s="43">
        <v>44389</v>
      </c>
      <c r="T271" s="43">
        <v>44389</v>
      </c>
    </row>
    <row r="272" spans="1:21" s="106" customFormat="1" ht="50.1" customHeight="1">
      <c r="A272" s="112">
        <v>2021</v>
      </c>
      <c r="B272" s="113">
        <v>44287</v>
      </c>
      <c r="C272" s="113">
        <v>44377</v>
      </c>
      <c r="D272" s="112" t="s">
        <v>1574</v>
      </c>
      <c r="E272" s="112">
        <v>1211</v>
      </c>
      <c r="F272" s="137" t="s">
        <v>446</v>
      </c>
      <c r="G272" s="138" t="s">
        <v>37</v>
      </c>
      <c r="H272" s="132" t="s">
        <v>445</v>
      </c>
      <c r="I272" s="133">
        <v>17031399</v>
      </c>
      <c r="J272" s="116" t="s">
        <v>3729</v>
      </c>
      <c r="K272" s="134" t="s">
        <v>3453</v>
      </c>
      <c r="L272" s="134" t="s">
        <v>3454</v>
      </c>
      <c r="M272" s="132" t="s">
        <v>2153</v>
      </c>
      <c r="N272" s="135">
        <v>34300</v>
      </c>
      <c r="O272" s="136">
        <v>102900</v>
      </c>
      <c r="P272" s="84">
        <v>0</v>
      </c>
      <c r="Q272" s="91" t="s">
        <v>1328</v>
      </c>
      <c r="R272" s="119" t="s">
        <v>428</v>
      </c>
      <c r="S272" s="43">
        <v>44389</v>
      </c>
      <c r="T272" s="43">
        <v>44389</v>
      </c>
    </row>
    <row r="273" spans="4:14" s="1" customFormat="1" ht="12.75" customHeight="1">
      <c r="D273" s="3"/>
      <c r="J273" s="110"/>
      <c r="N273" s="3"/>
    </row>
    <row r="274" spans="4:14" s="1" customFormat="1" ht="12.75" customHeight="1">
      <c r="D274" s="3"/>
      <c r="J274" s="110"/>
      <c r="N274" s="3"/>
    </row>
    <row r="275" spans="4:14" s="1" customFormat="1" ht="12.75" customHeight="1">
      <c r="D275" s="3"/>
      <c r="J275" s="110"/>
      <c r="N275" s="3"/>
    </row>
    <row r="276" spans="4:14" s="1" customFormat="1" ht="12.75" customHeight="1">
      <c r="D276" s="3"/>
      <c r="J276" s="110"/>
      <c r="N276" s="3"/>
    </row>
    <row r="277" spans="4:14" s="1" customFormat="1" ht="12.75" customHeight="1">
      <c r="D277" s="3"/>
      <c r="J277" s="110"/>
      <c r="N277" s="3"/>
    </row>
    <row r="278" spans="4:14" s="1" customFormat="1" ht="12.75" customHeight="1">
      <c r="D278" s="3"/>
      <c r="J278" s="110"/>
      <c r="N278" s="3"/>
    </row>
    <row r="279" spans="4:14" s="1" customFormat="1" ht="12.75" customHeight="1">
      <c r="D279" s="3"/>
      <c r="J279" s="110"/>
      <c r="N279" s="3"/>
    </row>
    <row r="280" spans="4:14" s="1" customFormat="1" ht="12.75" customHeight="1">
      <c r="D280" s="3"/>
      <c r="J280" s="110"/>
      <c r="N280" s="3"/>
    </row>
    <row r="281" spans="4:14" s="1" customFormat="1" ht="12.75" customHeight="1">
      <c r="D281" s="3"/>
      <c r="J281" s="110"/>
      <c r="N281" s="3"/>
    </row>
    <row r="282" spans="4:14" s="1" customFormat="1" ht="12.75" customHeight="1">
      <c r="D282" s="3"/>
      <c r="J282" s="110"/>
      <c r="N282" s="3"/>
    </row>
    <row r="283" spans="4:14" s="1" customFormat="1" ht="12.75" customHeight="1">
      <c r="D283" s="3"/>
      <c r="J283" s="110"/>
      <c r="N283" s="3"/>
    </row>
    <row r="284" spans="4:14" s="1" customFormat="1" ht="12.75" customHeight="1">
      <c r="D284" s="3"/>
      <c r="J284" s="110"/>
      <c r="N284" s="3"/>
    </row>
    <row r="285" spans="4:14" s="1" customFormat="1" ht="12.75" customHeight="1">
      <c r="D285" s="3"/>
      <c r="J285" s="110"/>
      <c r="N285" s="3"/>
    </row>
    <row r="286" spans="4:14" s="1" customFormat="1" ht="12.75" customHeight="1">
      <c r="D286" s="3"/>
      <c r="J286" s="110"/>
      <c r="N286" s="3"/>
    </row>
    <row r="287" spans="4:14" s="1" customFormat="1" ht="12.75" customHeight="1">
      <c r="D287" s="3"/>
      <c r="J287" s="110"/>
      <c r="N287" s="3"/>
    </row>
    <row r="288" spans="4:14" s="1" customFormat="1" ht="12.75" customHeight="1">
      <c r="D288" s="3"/>
      <c r="J288" s="110"/>
      <c r="N288" s="3"/>
    </row>
    <row r="289" spans="4:14" s="1" customFormat="1" ht="12.75" customHeight="1">
      <c r="D289" s="3"/>
      <c r="J289" s="110"/>
      <c r="N289" s="3"/>
    </row>
    <row r="290" spans="4:14" s="1" customFormat="1" ht="12.75" customHeight="1">
      <c r="D290" s="3"/>
      <c r="J290" s="110"/>
      <c r="N290" s="3"/>
    </row>
    <row r="291" spans="4:14" s="1" customFormat="1" ht="12.75" customHeight="1">
      <c r="D291" s="3"/>
      <c r="J291" s="110"/>
      <c r="N291" s="3"/>
    </row>
    <row r="292" spans="4:14" s="1" customFormat="1" ht="12.75" customHeight="1">
      <c r="D292" s="3"/>
      <c r="J292" s="110"/>
      <c r="N292" s="3"/>
    </row>
    <row r="293" spans="4:14" s="1" customFormat="1" ht="12.75" customHeight="1">
      <c r="D293" s="3"/>
      <c r="J293" s="110"/>
      <c r="N293" s="3"/>
    </row>
    <row r="294" spans="4:14" s="1" customFormat="1" ht="12.75" customHeight="1">
      <c r="D294" s="3"/>
      <c r="J294" s="110"/>
      <c r="N294" s="3"/>
    </row>
    <row r="295" spans="4:14" s="1" customFormat="1" ht="12.75" customHeight="1">
      <c r="D295" s="3"/>
      <c r="J295" s="110"/>
      <c r="N295" s="3"/>
    </row>
    <row r="296" spans="4:14" s="1" customFormat="1" ht="12.75" customHeight="1">
      <c r="D296" s="3"/>
      <c r="J296" s="110"/>
      <c r="N296" s="3"/>
    </row>
    <row r="297" spans="4:14" s="1" customFormat="1" ht="12.75" customHeight="1">
      <c r="D297" s="3"/>
      <c r="J297" s="110"/>
      <c r="N297" s="3"/>
    </row>
    <row r="298" spans="4:14" s="1" customFormat="1" ht="12.75" customHeight="1">
      <c r="D298" s="3"/>
      <c r="J298" s="110"/>
      <c r="N298" s="3"/>
    </row>
    <row r="299" spans="4:14" s="1" customFormat="1" ht="12.75" customHeight="1">
      <c r="D299" s="3"/>
      <c r="J299" s="110"/>
      <c r="N299" s="3"/>
    </row>
    <row r="300" spans="4:14" s="1" customFormat="1" ht="12.75" customHeight="1">
      <c r="D300" s="3"/>
      <c r="J300" s="110"/>
      <c r="N300" s="3"/>
    </row>
    <row r="301" spans="4:14" s="1" customFormat="1" ht="12.75" customHeight="1">
      <c r="D301" s="3"/>
      <c r="J301" s="110"/>
      <c r="N301" s="3"/>
    </row>
    <row r="302" spans="4:14" s="1" customFormat="1" ht="12.75" customHeight="1">
      <c r="D302" s="3"/>
      <c r="J302" s="110"/>
      <c r="N302" s="3"/>
    </row>
    <row r="303" spans="4:14" s="1" customFormat="1" ht="12.75" customHeight="1">
      <c r="D303" s="3"/>
      <c r="J303" s="110"/>
      <c r="N303" s="3"/>
    </row>
    <row r="304" spans="4:14" s="1" customFormat="1" ht="12.75" customHeight="1">
      <c r="D304" s="3"/>
      <c r="J304" s="110"/>
      <c r="N304" s="3"/>
    </row>
    <row r="305" spans="4:14" s="1" customFormat="1" ht="12.75" customHeight="1">
      <c r="D305" s="3"/>
      <c r="J305" s="110"/>
      <c r="N305" s="3"/>
    </row>
    <row r="306" spans="4:14" s="1" customFormat="1" ht="12.75" customHeight="1">
      <c r="D306" s="3"/>
      <c r="J306" s="110"/>
      <c r="N306" s="3"/>
    </row>
    <row r="307" spans="4:14" s="1" customFormat="1" ht="12.75" customHeight="1">
      <c r="D307" s="3"/>
      <c r="J307" s="110"/>
      <c r="N307" s="3"/>
    </row>
    <row r="308" spans="4:14" s="1" customFormat="1" ht="12.75" customHeight="1">
      <c r="D308" s="3"/>
      <c r="J308" s="110"/>
      <c r="N308" s="3"/>
    </row>
    <row r="309" spans="4:14" s="1" customFormat="1" ht="12.75" customHeight="1">
      <c r="D309" s="3"/>
      <c r="J309" s="110"/>
      <c r="N309" s="3"/>
    </row>
  </sheetData>
  <autoFilter ref="J1:J592" xr:uid="{13726432-F2C7-4487-BE74-EBAE1396CE17}"/>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2" xr:uid="{60DCEF74-8874-43CB-8A2F-192C7E87C519}">
      <formula1>Hidden_13</formula1>
    </dataValidation>
  </dataValidations>
  <hyperlinks>
    <hyperlink ref="Q7:Q257" r:id="rId1" display="http://data.salud.cdmx.gob.mx/ssdf/portalut/archivo/Actualizaciones/4toTrimestre19/Dir_Capital_Humano/LEY_12_hono.pdf" xr:uid="{72577DF5-064C-48B9-B9E9-46400B9CBF17}"/>
    <hyperlink ref="Q9" r:id="rId2" xr:uid="{6FF0C923-0969-40FB-80F9-0DE686EC5FA2}"/>
    <hyperlink ref="Q11" r:id="rId3" xr:uid="{4286D020-8F1C-4233-8991-9961E44BBA4C}"/>
    <hyperlink ref="Q13" r:id="rId4" xr:uid="{A85CBA50-9A06-4B2A-AD39-3BC18A3DA2B6}"/>
    <hyperlink ref="Q15" r:id="rId5" xr:uid="{32CF8164-A6E6-4292-9688-79E5234203F5}"/>
    <hyperlink ref="Q17" r:id="rId6" xr:uid="{FF89A57A-BE62-4584-80FA-BDECB1D198C2}"/>
    <hyperlink ref="Q19" r:id="rId7" xr:uid="{E35CA24A-581F-46DC-9D7C-7E46E85B371D}"/>
    <hyperlink ref="Q21" r:id="rId8" xr:uid="{A0918BE4-A8FD-4A25-BDE6-1D4E9C323AD1}"/>
    <hyperlink ref="Q23" r:id="rId9" xr:uid="{41824A78-9042-45D2-9CFC-6B04D42C5690}"/>
    <hyperlink ref="Q24" r:id="rId10" xr:uid="{5FEB08A3-D6A4-4EB2-8199-2C4238B689E7}"/>
    <hyperlink ref="Q27" r:id="rId11" xr:uid="{7BF48D85-5CFA-4FE3-A285-79CDD559BA1E}"/>
    <hyperlink ref="Q29" r:id="rId12" xr:uid="{F56008BA-95A9-4B3B-8E8D-3D42102B2E7C}"/>
    <hyperlink ref="Q31" r:id="rId13" xr:uid="{F2D89560-FF4E-4154-9446-CA51F841A521}"/>
    <hyperlink ref="Q33" r:id="rId14" xr:uid="{E14B63D4-707B-4EEC-932D-BEC2B308CC86}"/>
    <hyperlink ref="Q35" r:id="rId15" xr:uid="{79FC8961-9EE1-4FC5-AA16-6265415CCA1C}"/>
    <hyperlink ref="Q37" r:id="rId16" xr:uid="{DFEEC5D2-CBE1-4229-8F69-C3A081839C69}"/>
    <hyperlink ref="Q39" r:id="rId17" xr:uid="{AF9ABE31-7A9F-4021-906B-52CBF3C7A608}"/>
    <hyperlink ref="Q41" r:id="rId18" xr:uid="{C31FF321-5313-40DD-B4FC-E96D4206EC14}"/>
    <hyperlink ref="Q43" r:id="rId19" xr:uid="{FAE1A8E0-9B8F-4D8D-BA9A-EDCEAA809530}"/>
    <hyperlink ref="Q45" r:id="rId20" xr:uid="{9A162E48-6B2A-45FD-AF04-649E2E715234}"/>
    <hyperlink ref="Q47" r:id="rId21" xr:uid="{0AA8BB58-218A-4DF0-9973-D3D66B6C5A42}"/>
    <hyperlink ref="Q49" r:id="rId22" xr:uid="{97950C10-5472-4D4E-A059-4CE38101ADD6}"/>
    <hyperlink ref="Q51" r:id="rId23" xr:uid="{8D9C4B0A-DB7B-45B3-8CF8-D0A48C1C696B}"/>
    <hyperlink ref="Q52" r:id="rId24" xr:uid="{BFB4443C-18B5-48C3-B92A-41EE9B803DEE}"/>
    <hyperlink ref="Q55" r:id="rId25" xr:uid="{A40B5588-A2E7-460F-AC95-7E6E9B797F57}"/>
    <hyperlink ref="Q57" r:id="rId26" xr:uid="{6BD9EADC-CF11-46BE-98B4-7D9A16A1D258}"/>
    <hyperlink ref="Q59" r:id="rId27" xr:uid="{3FEB0023-E278-448F-86CF-8F9BAD2E2C04}"/>
    <hyperlink ref="Q61" r:id="rId28" xr:uid="{D708C420-365E-4B03-B9BE-37C9354D8BCB}"/>
    <hyperlink ref="Q63" r:id="rId29" xr:uid="{8879B6F5-FBA8-4320-B6A0-6BE241BCBA50}"/>
    <hyperlink ref="Q65" r:id="rId30" xr:uid="{E7C55CFA-F057-4996-BD5E-87DE263759FA}"/>
    <hyperlink ref="Q67" r:id="rId31" xr:uid="{4CDC1547-7B07-43C2-B2D1-17AE10BB2DD9}"/>
    <hyperlink ref="Q68" r:id="rId32" xr:uid="{682CC951-A622-49C2-9CC5-5333575A236C}"/>
    <hyperlink ref="Q69" r:id="rId33" xr:uid="{0C3570E2-35C3-40F3-8AFA-B4DDDC001C1B}"/>
    <hyperlink ref="Q70" r:id="rId34" xr:uid="{FFE39CDB-CE53-4887-8CF1-346DF361976B}"/>
    <hyperlink ref="Q75" r:id="rId35" xr:uid="{29284617-45E1-4500-B9B0-BEA0F0FF5FAC}"/>
    <hyperlink ref="Q77" r:id="rId36" xr:uid="{4E14DDC7-1A1D-4372-811F-80056DDFBC9B}"/>
    <hyperlink ref="Q79" r:id="rId37" xr:uid="{A9039EAD-AF98-4B16-9E43-3A55104C7BE2}"/>
    <hyperlink ref="Q81" r:id="rId38" xr:uid="{7F46BE0A-8081-40AC-A70F-DD002C627534}"/>
    <hyperlink ref="Q83" r:id="rId39" xr:uid="{51E6BFE1-A56F-472F-9FB2-4894FCEA9C50}"/>
    <hyperlink ref="Q84" r:id="rId40" xr:uid="{F2DC1A50-054D-42C3-A1FE-8DD26501C626}"/>
    <hyperlink ref="Q88" r:id="rId41" xr:uid="{2CE01FF7-D9DA-4FA8-9ADC-34C5AA3E0DB7}"/>
    <hyperlink ref="Q86" r:id="rId42" xr:uid="{5227456E-3C13-40EE-8525-B98B6BC9C2CA}"/>
    <hyperlink ref="Q89" r:id="rId43" xr:uid="{2E36D26F-B9AF-459B-A56B-3CB433B1948F}"/>
    <hyperlink ref="Q90" r:id="rId44" xr:uid="{B3F65863-BE66-4062-BE90-7D8E4AD56A0A}"/>
    <hyperlink ref="Q93" r:id="rId45" xr:uid="{CCC57673-F271-476B-9DCE-7EB0AC45AAC9}"/>
    <hyperlink ref="Q95" r:id="rId46" xr:uid="{B7C68FC4-EB9B-41FF-AED4-01A140D4934A}"/>
    <hyperlink ref="Q97" r:id="rId47" xr:uid="{34328E6C-1949-42AC-B7C0-1A0A3F239901}"/>
    <hyperlink ref="Q99" r:id="rId48" xr:uid="{7DE702C9-E2A2-45E5-994B-EAB86CB988BD}"/>
    <hyperlink ref="Q101" r:id="rId49" xr:uid="{23024365-9AB7-4484-8A42-D21CA5D43E91}"/>
    <hyperlink ref="Q103" r:id="rId50" xr:uid="{9BE7523A-653A-4B1D-AD77-AD279882EED5}"/>
    <hyperlink ref="Q105" r:id="rId51" xr:uid="{F0497082-0E3C-4CFC-86A5-A4BEABA8A13A}"/>
    <hyperlink ref="Q106" r:id="rId52" xr:uid="{7D282279-2406-4EB6-8F5C-670D809C182D}"/>
    <hyperlink ref="Q109" r:id="rId53" xr:uid="{7B3DC5E7-8DBD-47E9-848F-A521F19533AD}"/>
    <hyperlink ref="Q111" r:id="rId54" xr:uid="{8800D30B-97F1-4502-90B3-952F026A5704}"/>
    <hyperlink ref="Q112" r:id="rId55" xr:uid="{1E35E94C-0E76-4B87-9879-3805A1F4FFEB}"/>
    <hyperlink ref="Q113" r:id="rId56" xr:uid="{F7E91439-5CE7-41FD-AB72-F8E415D21AEE}"/>
    <hyperlink ref="Q117" r:id="rId57" xr:uid="{F05D257E-161A-433D-A32F-DBEE118C8348}"/>
    <hyperlink ref="Q119" r:id="rId58" xr:uid="{FA5EF7C5-2E48-43BC-AE15-FFFFC3ECA380}"/>
    <hyperlink ref="Q121" r:id="rId59" xr:uid="{829EB952-C7F7-4FF2-ACB4-E30D2A5AD2B2}"/>
    <hyperlink ref="Q122" r:id="rId60" xr:uid="{A065ABF9-5827-4F16-B8EF-104F350A8347}"/>
    <hyperlink ref="Q123" r:id="rId61" xr:uid="{752C1C56-965B-4394-BE3F-04D11ECBEA7A}"/>
    <hyperlink ref="Q124" r:id="rId62" xr:uid="{5EB7513A-8B7E-4734-8397-196A4852C45E}"/>
    <hyperlink ref="Q129" r:id="rId63" xr:uid="{1E224FE8-65B2-4B92-97CA-13F482263063}"/>
    <hyperlink ref="Q131" r:id="rId64" xr:uid="{F91CDB81-28FE-44F8-9428-21F1D1A19622}"/>
    <hyperlink ref="Q133" r:id="rId65" xr:uid="{1E9BA3AF-BF64-4B8F-A8E5-09236F0FEDE3}"/>
    <hyperlink ref="Q135" r:id="rId66" xr:uid="{B6351D04-FBB6-46EC-8F95-7FC0472933F2}"/>
    <hyperlink ref="Q137" r:id="rId67" xr:uid="{B7C345BB-9EDA-4426-85FD-CCD4F18238AD}"/>
    <hyperlink ref="Q138" r:id="rId68" xr:uid="{A3AAF8AF-1A79-436D-B8D9-B7D681726328}"/>
    <hyperlink ref="Q141" r:id="rId69" xr:uid="{A8A6F514-C025-47AD-8860-8D90C28B512C}"/>
    <hyperlink ref="Q143" r:id="rId70" xr:uid="{FD7BA3EB-37F1-4E7E-A1C4-FC1BA416C6E4}"/>
    <hyperlink ref="Q145" r:id="rId71" xr:uid="{0F0F6937-1DED-4BA4-9DC2-8B1CCE728B1D}"/>
    <hyperlink ref="Q147" r:id="rId72" xr:uid="{D782B87F-5412-4D2D-8625-05AD872F9124}"/>
    <hyperlink ref="Q149" r:id="rId73" xr:uid="{9593B115-1969-4B2A-9DAE-7CFFD20A8F5E}"/>
    <hyperlink ref="Q150" r:id="rId74" xr:uid="{10EBA344-AE3B-4A79-82C9-7E08139D046F}"/>
    <hyperlink ref="Q153" r:id="rId75" xr:uid="{30CD02DB-2BB2-4B09-9847-02636080CF29}"/>
    <hyperlink ref="Q156" r:id="rId76" xr:uid="{E0D05057-E753-4A47-9AED-8996BF0909C4}"/>
    <hyperlink ref="Q158" r:id="rId77" xr:uid="{CC4FE667-3896-4005-B917-2281E630A311}"/>
    <hyperlink ref="Q160" r:id="rId78" xr:uid="{11F689CF-3384-44AD-815E-47B38C679811}"/>
    <hyperlink ref="Q162" r:id="rId79" xr:uid="{5BF94BE0-07CF-4DB9-A92A-CBC7AC7613E4}"/>
    <hyperlink ref="Q164" r:id="rId80" xr:uid="{39BF8A31-D781-46B4-85C3-7C7E1E8413CC}"/>
    <hyperlink ref="Q165" r:id="rId81" xr:uid="{BE7929D2-EC92-4D6D-AD13-4A5FF3BCEFC7}"/>
    <hyperlink ref="Q168" r:id="rId82" xr:uid="{166B88EE-E7D0-4F11-91EE-5666CCA78961}"/>
    <hyperlink ref="Q170" r:id="rId83" xr:uid="{446E46F5-0B96-4B74-8C10-CA29C17389CC}"/>
    <hyperlink ref="Q172" r:id="rId84" xr:uid="{A7AA6671-2E0D-4101-B973-C6B87ADDA18A}"/>
    <hyperlink ref="Q174" r:id="rId85" xr:uid="{C54A81E1-7D68-4C53-9B7C-3A54F93872E5}"/>
    <hyperlink ref="Q175" r:id="rId86" xr:uid="{981F5EB5-3723-4FB6-A766-7C1BBB6825A4}"/>
    <hyperlink ref="Q176" r:id="rId87" xr:uid="{A76E5C0F-E817-4DE3-AA41-52CEB0010C70}"/>
    <hyperlink ref="Q177" r:id="rId88" xr:uid="{660E0C8F-20B8-4CE1-B398-92C1A0FBC406}"/>
    <hyperlink ref="Q178" r:id="rId89" xr:uid="{0A1BFF1B-E412-42DA-A335-72CBC4FDC353}"/>
    <hyperlink ref="Q179" r:id="rId90" xr:uid="{89783407-4AF3-4C10-93FE-578BBA44D810}"/>
    <hyperlink ref="Q180" r:id="rId91" xr:uid="{235A27ED-F6A1-4A46-83AE-4C791C3DC10D}"/>
    <hyperlink ref="Q188" r:id="rId92" xr:uid="{A6E83ECC-7E70-44FA-815A-1318C543F4B3}"/>
    <hyperlink ref="Q190" r:id="rId93" xr:uid="{4BCFCA86-8D76-4DDD-B5C0-40758E982BA7}"/>
    <hyperlink ref="Q192" r:id="rId94" xr:uid="{E11C655C-350B-4F62-93E5-8F27C9994FFA}"/>
    <hyperlink ref="Q194" r:id="rId95" xr:uid="{83D94661-A7E0-43D7-9100-39272CC5870A}"/>
    <hyperlink ref="Q196" r:id="rId96" xr:uid="{170A637A-E7EC-404E-B0ED-64F2CE425881}"/>
    <hyperlink ref="Q197" r:id="rId97" xr:uid="{119FD19F-53F2-41AE-9BCD-DA16B1076B05}"/>
    <hyperlink ref="Q198" r:id="rId98" xr:uid="{D5903EF0-B2E5-4AA1-B31A-96D0AAC6564A}"/>
    <hyperlink ref="Q199" r:id="rId99" xr:uid="{4535DF14-8A2A-4BCD-943B-43803C55BBC7}"/>
    <hyperlink ref="Q200" r:id="rId100" xr:uid="{996D0A48-E09B-4559-A0E4-D8B663B2BBA2}"/>
    <hyperlink ref="Q201" r:id="rId101" xr:uid="{CBBA162E-00BE-4282-BB16-17FDDD9DCA2E}"/>
    <hyperlink ref="Q208" r:id="rId102" xr:uid="{ED18EBE6-AE93-4391-AFCA-2AAF8A10B2E7}"/>
    <hyperlink ref="Q210" r:id="rId103" xr:uid="{97A8C441-BFCE-4A61-943A-E5A6A2659F48}"/>
    <hyperlink ref="Q211" r:id="rId104" xr:uid="{F09B045B-D771-457F-89AE-5AF653B9FC16}"/>
    <hyperlink ref="Q214" r:id="rId105" xr:uid="{07C8D20F-9A7D-4827-83E6-C21FAFC8D79F}"/>
    <hyperlink ref="Q215" r:id="rId106" xr:uid="{4EE810B9-9DDB-44D5-94B0-59821B87DA5F}"/>
    <hyperlink ref="Q216" r:id="rId107" xr:uid="{85FAC247-BEE2-48A5-A6E0-9CD9C9DC0F64}"/>
    <hyperlink ref="Q217" r:id="rId108" xr:uid="{73101005-F03E-4726-AFF9-C71A4A3FCB0F}"/>
    <hyperlink ref="Q222" r:id="rId109" xr:uid="{14D9F951-FBE1-4E42-9A0D-3849A937620E}"/>
    <hyperlink ref="Q224" r:id="rId110" xr:uid="{1CABEC5B-0B2C-4419-A58B-1A91F64C37BA}"/>
    <hyperlink ref="Q226" r:id="rId111" xr:uid="{481A823B-85B1-40E8-8F72-DA599255C8F8}"/>
    <hyperlink ref="Q228" r:id="rId112" xr:uid="{0929636D-0A9F-4C71-9C18-A0B7FA53008A}"/>
    <hyperlink ref="Q229" r:id="rId113" xr:uid="{74D26C27-BDE0-4ACF-9574-21203CD5F105}"/>
    <hyperlink ref="Q230" r:id="rId114" xr:uid="{B4A0FC1D-EEEC-4A66-8705-15AC92721F88}"/>
    <hyperlink ref="Q231" r:id="rId115" xr:uid="{54CF534A-CA2E-4E0D-ABB2-5502DFBE7476}"/>
    <hyperlink ref="Q232" r:id="rId116" xr:uid="{93A20D5A-5B44-42C8-98A7-6FC2A25D1114}"/>
    <hyperlink ref="Q238" r:id="rId117" xr:uid="{2C695EAC-1FFE-406D-B20D-33B107985892}"/>
    <hyperlink ref="Q239" r:id="rId118" xr:uid="{31ABD314-9494-4792-962F-9988E4E70792}"/>
    <hyperlink ref="Q240" r:id="rId119" xr:uid="{D7BEF3F3-50BC-4C31-B112-DA620B47D9FC}"/>
    <hyperlink ref="Q241" r:id="rId120" xr:uid="{AC6C4011-6533-48A8-A226-D9239ACCFC4B}"/>
    <hyperlink ref="Q246" r:id="rId121" xr:uid="{8A43E7AF-C0A3-4882-B401-C22F6E4FA929}"/>
    <hyperlink ref="Q248" r:id="rId122" xr:uid="{269B6CF4-B1AD-4B67-826F-700DF31B3082}"/>
    <hyperlink ref="Q250" r:id="rId123" xr:uid="{A23AC9FF-6BF8-4AF3-AA6A-A4FE74FC80DF}"/>
    <hyperlink ref="Q252" r:id="rId124" xr:uid="{816CD22A-0448-4FA9-96C6-30683447D063}"/>
    <hyperlink ref="Q253" r:id="rId125" xr:uid="{F0B93869-2517-4706-85BE-109EC60411EE}"/>
    <hyperlink ref="Q254" r:id="rId126" xr:uid="{762F3DBC-1778-41A4-BC94-C4BBBC0EC603}"/>
    <hyperlink ref="Q258" r:id="rId127" xr:uid="{576E1140-844E-4649-BE99-18225ECB3423}"/>
    <hyperlink ref="Q260" r:id="rId128" xr:uid="{6C36553C-8732-4761-B075-B23FCA88B3EB}"/>
    <hyperlink ref="Q261" r:id="rId129" xr:uid="{2E6174A8-88D9-482C-87A0-7D1ED8A4A030}"/>
    <hyperlink ref="Q264" r:id="rId130" xr:uid="{FBCB9594-BB2A-44E1-8A24-935862CAEF39}"/>
    <hyperlink ref="Q266" r:id="rId131" xr:uid="{F3EE8E5D-55E3-40D7-BA3B-E2BB91391060}"/>
    <hyperlink ref="Q268" r:id="rId132" xr:uid="{F6B87D8A-EA91-44C7-A0B9-7D6FA6EBC8BE}"/>
    <hyperlink ref="Q269" r:id="rId133" xr:uid="{23A4F0D7-C4FE-4639-936C-DE0694A18E2C}"/>
    <hyperlink ref="Q270" r:id="rId134" xr:uid="{EFE2C0A6-AA0B-4D4B-971A-85A3F6F0C89E}"/>
    <hyperlink ref="Q8" r:id="rId135" xr:uid="{941EEC5A-3AEF-4952-895D-7AEE14A27867}"/>
    <hyperlink ref="Q10" r:id="rId136" xr:uid="{13140ACA-9CE0-43F4-9897-D5CA22FBD475}"/>
    <hyperlink ref="Q12" r:id="rId137" xr:uid="{56A2D9F3-AB01-4308-9205-B2C0839FFF49}"/>
    <hyperlink ref="Q14" r:id="rId138" xr:uid="{3F62A7DA-EE34-4C79-8CBE-C5A0EEAF5376}"/>
    <hyperlink ref="Q16" r:id="rId139" xr:uid="{BA13D00C-9893-4192-A883-53894C4F7E9C}"/>
    <hyperlink ref="Q18" r:id="rId140" xr:uid="{1CE72334-81B8-4C02-857C-E867EF61DF2A}"/>
    <hyperlink ref="Q20" r:id="rId141" xr:uid="{37A28C27-5502-42D7-9653-8AC0968FB5AF}"/>
    <hyperlink ref="Q22" r:id="rId142" xr:uid="{2EB59669-FB3B-49BB-8988-E01C30B6D3D7}"/>
    <hyperlink ref="Q25" r:id="rId143" xr:uid="{9DA219EE-59C9-43FD-83E9-7C636E98D2A1}"/>
    <hyperlink ref="Q26" r:id="rId144" xr:uid="{A5C90703-4995-437D-8EC2-4941F01AD44F}"/>
    <hyperlink ref="Q28" r:id="rId145" xr:uid="{450FE459-D772-45DE-AFB7-0FAB204484F0}"/>
    <hyperlink ref="Q30" r:id="rId146" xr:uid="{6FD32B22-0D94-4384-8B76-92349768A667}"/>
    <hyperlink ref="Q32" r:id="rId147" xr:uid="{481A9188-DE44-4AA1-A8EA-4C88E80A9CB3}"/>
    <hyperlink ref="Q34" r:id="rId148" xr:uid="{BE53C2E4-4B84-41B8-90B8-7F36B080C423}"/>
    <hyperlink ref="Q36" r:id="rId149" xr:uid="{8A44392C-2865-4F39-B012-D98C355BB227}"/>
    <hyperlink ref="Q38" r:id="rId150" xr:uid="{93124E6E-1361-473D-9C3D-A5DAC2D8CD24}"/>
    <hyperlink ref="Q40" r:id="rId151" xr:uid="{37546537-B5B6-49BB-B827-F20EC6D217A5}"/>
    <hyperlink ref="Q42" r:id="rId152" xr:uid="{8D75450D-4E13-41FC-A734-30722288344E}"/>
    <hyperlink ref="Q44" r:id="rId153" xr:uid="{214DD62A-3140-4635-8C7B-3639DB82CAAE}"/>
    <hyperlink ref="Q46" r:id="rId154" xr:uid="{6C079A2F-1354-434C-B32E-9A064079A822}"/>
    <hyperlink ref="Q48" r:id="rId155" xr:uid="{B41D4793-2A4D-4473-B506-C90373993028}"/>
    <hyperlink ref="Q50" r:id="rId156" xr:uid="{5868A156-0A47-4BBA-892B-1565E782EF2D}"/>
    <hyperlink ref="Q53" r:id="rId157" xr:uid="{D469B40F-F972-41BB-9422-3CC402271E79}"/>
    <hyperlink ref="Q54" r:id="rId158" xr:uid="{D5024829-91E3-4800-8601-A5D9EA14A919}"/>
    <hyperlink ref="Q56" r:id="rId159" xr:uid="{AB763F5D-E898-44EA-B09B-9415E0F5AA6B}"/>
    <hyperlink ref="Q58" r:id="rId160" xr:uid="{33F09BFB-798F-457D-B495-FE32E9C2E66C}"/>
    <hyperlink ref="Q60" r:id="rId161" xr:uid="{A0BE2F2B-DF15-496A-BBD9-47446E0DA0CC}"/>
    <hyperlink ref="Q62" r:id="rId162" xr:uid="{C2D73842-E548-47AA-AB5C-CA9E7EF80BEC}"/>
    <hyperlink ref="Q64" r:id="rId163" xr:uid="{857C8710-870A-43F1-A625-29C42320915C}"/>
    <hyperlink ref="Q66" r:id="rId164" xr:uid="{C50191FD-D761-4C69-A08B-58A8C27E17E2}"/>
    <hyperlink ref="Q71" r:id="rId165" xr:uid="{93B210B4-F633-4037-8D66-5D6CCCA34E42}"/>
    <hyperlink ref="Q72" r:id="rId166" xr:uid="{AFC6C1D4-02CA-4B9D-BA45-28CBFCC0F2CA}"/>
    <hyperlink ref="Q73" r:id="rId167" xr:uid="{F5D6D51C-E525-4B91-9F74-C3DB38CFA51E}"/>
    <hyperlink ref="Q74" r:id="rId168" xr:uid="{15D462EE-5D1F-4E65-B3AA-AE1A9065FCD7}"/>
    <hyperlink ref="Q76" r:id="rId169" xr:uid="{9BFE61A6-5D4D-4674-8A8D-00964228AF60}"/>
    <hyperlink ref="Q78" r:id="rId170" xr:uid="{F6FC3065-1909-4438-9DAE-F89C0E18FBBB}"/>
    <hyperlink ref="Q80" r:id="rId171" xr:uid="{1194424E-6A97-4985-83B6-0A4EDD46785B}"/>
    <hyperlink ref="Q82" r:id="rId172" xr:uid="{222B0550-FEF3-4A54-B15C-7DD622950AB8}"/>
    <hyperlink ref="Q85" r:id="rId173" xr:uid="{E046C7BB-3701-497F-A1EC-6C44763F07EB}"/>
    <hyperlink ref="Q87" r:id="rId174" xr:uid="{F072CAA4-63C5-41DC-97B6-4DFDBFD9C12F}"/>
    <hyperlink ref="Q91" r:id="rId175" xr:uid="{D659B482-21E1-4CDB-9905-F3983EB4BD3B}"/>
    <hyperlink ref="Q92" r:id="rId176" xr:uid="{9C2A49F1-C248-4D7E-B0DA-FD7F8DA90E28}"/>
    <hyperlink ref="Q94" r:id="rId177" xr:uid="{45179FA0-3544-496B-A389-AE88EC747B43}"/>
    <hyperlink ref="Q96" r:id="rId178" xr:uid="{97F0A401-D32C-4E92-8C63-BA78A22E0AA0}"/>
    <hyperlink ref="Q98" r:id="rId179" xr:uid="{7D617A3E-F1BE-4F87-ABC2-031156B5CD8B}"/>
    <hyperlink ref="Q100" r:id="rId180" xr:uid="{5A864AD2-0A38-43E9-ACE9-44A6D4BD367E}"/>
    <hyperlink ref="Q102" r:id="rId181" xr:uid="{D075969C-706F-45D5-91F0-09029725176D}"/>
    <hyperlink ref="Q104" r:id="rId182" xr:uid="{715C5A6E-32A3-46B4-AD1F-B59E7000BFE1}"/>
    <hyperlink ref="Q107" r:id="rId183" xr:uid="{9F650221-BDA9-4763-A42A-BAFAEDBD7EE0}"/>
    <hyperlink ref="Q108" r:id="rId184" xr:uid="{8C97BF87-326F-4116-A613-2C7F4C51D030}"/>
    <hyperlink ref="Q110" r:id="rId185" xr:uid="{2E84B8A1-155A-4BAD-954E-EBC8ACAE983F}"/>
    <hyperlink ref="Q114" r:id="rId186" xr:uid="{F191919A-6E0E-48A2-8695-CD5658083C29}"/>
    <hyperlink ref="Q115" r:id="rId187" xr:uid="{DD4AA090-C456-41E9-8BC6-689AEF93F5FF}"/>
    <hyperlink ref="Q116" r:id="rId188" xr:uid="{2A15A484-E2F0-472E-8EE1-2DBEC9523283}"/>
    <hyperlink ref="Q118" r:id="rId189" xr:uid="{D619B7BE-0958-44F2-A08F-88B2ABFB992C}"/>
    <hyperlink ref="Q120" r:id="rId190" xr:uid="{4A4AA9CA-ED3B-4020-BF0B-C97002FEBFED}"/>
    <hyperlink ref="Q125" r:id="rId191" xr:uid="{AE279C27-C6E3-464F-81D0-02F20E64702A}"/>
    <hyperlink ref="Q126" r:id="rId192" xr:uid="{981661B6-A815-4876-AC6A-4EB35803C527}"/>
    <hyperlink ref="Q127" r:id="rId193" xr:uid="{5C364FE6-CC3F-420D-9316-A4F7A1B715F5}"/>
    <hyperlink ref="Q128" r:id="rId194" xr:uid="{6C5D2202-281C-4C5A-8862-1BD6F619D0EA}"/>
    <hyperlink ref="Q130" r:id="rId195" xr:uid="{38C57902-4904-49E3-9EF9-BDCE5C10908B}"/>
    <hyperlink ref="Q132" r:id="rId196" xr:uid="{92AD2C7A-FFE7-43A8-845B-0761CE2A674C}"/>
    <hyperlink ref="Q134" r:id="rId197" xr:uid="{0940147B-2C6D-4E65-85F7-9E195F6F0521}"/>
    <hyperlink ref="Q136" r:id="rId198" xr:uid="{6DE277D6-F664-4593-9718-4E4AD4E43789}"/>
    <hyperlink ref="Q139" r:id="rId199" xr:uid="{1575C35A-9F8A-46CE-B9F3-31D19BDAF466}"/>
    <hyperlink ref="Q140" r:id="rId200" xr:uid="{25A4EAE1-9334-49DA-8BC0-7C96068F6BA0}"/>
    <hyperlink ref="Q142" r:id="rId201" xr:uid="{D4954F50-08D7-4C6B-9FD4-BE1FDD0919CC}"/>
    <hyperlink ref="Q144" r:id="rId202" xr:uid="{D70EFD4A-C444-46E0-AAE6-E60FADF017EB}"/>
    <hyperlink ref="Q146" r:id="rId203" xr:uid="{1A6257F3-35AE-4DE5-A22D-B919A3ABBE6D}"/>
    <hyperlink ref="Q148" r:id="rId204" xr:uid="{28D1DA44-0473-4B42-8D13-2D3842E22148}"/>
    <hyperlink ref="Q151" r:id="rId205" xr:uid="{3C9D2368-F913-4CCB-9DAE-BDC50D3913C3}"/>
    <hyperlink ref="Q152" r:id="rId206" xr:uid="{A5B40F6A-B49A-432D-850F-0CDA97626583}"/>
    <hyperlink ref="Q154" r:id="rId207" xr:uid="{98C9F425-633B-425A-BA7F-A93CB12821C5}"/>
    <hyperlink ref="Q155" r:id="rId208" xr:uid="{1460AE35-58BE-4EA2-82D2-A85F074D75E7}"/>
    <hyperlink ref="Q157" r:id="rId209" xr:uid="{3163FA80-9162-4862-A186-2DEA5B1CD066}"/>
    <hyperlink ref="Q159" r:id="rId210" xr:uid="{ADFEB049-71CA-41EC-AAB3-428027B274C9}"/>
    <hyperlink ref="Q161" r:id="rId211" xr:uid="{36C54968-E299-41ED-A969-0C765173B5D8}"/>
    <hyperlink ref="Q163" r:id="rId212" xr:uid="{9D0398B8-9962-4374-A283-29C92ABE20E0}"/>
    <hyperlink ref="Q166" r:id="rId213" xr:uid="{947C8364-4581-448D-8F3A-3B1D2FE12C85}"/>
    <hyperlink ref="Q167" r:id="rId214" xr:uid="{E4DA90CB-A7D7-4C0A-A0E4-9576B126ED8C}"/>
    <hyperlink ref="Q169" r:id="rId215" xr:uid="{7580F1DD-DF55-4817-BC21-7F0CA2823773}"/>
    <hyperlink ref="Q171" r:id="rId216" xr:uid="{7972DC41-3346-4361-A781-71E912FB9E3B}"/>
    <hyperlink ref="Q173" r:id="rId217" xr:uid="{1E337344-30A6-4768-AA5F-1F0DCC1E047A}"/>
    <hyperlink ref="Q181" r:id="rId218" xr:uid="{3F0EC5C0-775A-4903-91F8-42025125C786}"/>
    <hyperlink ref="Q182" r:id="rId219" xr:uid="{E8B58B8A-29C9-4C4A-9511-78FB9F1FDB05}"/>
    <hyperlink ref="Q183" r:id="rId220" xr:uid="{3A058EDF-F6AE-4CBC-8D39-3993EFA0021B}"/>
    <hyperlink ref="Q184" r:id="rId221" xr:uid="{1B625505-59F2-4D62-8C0D-CC5D2963A428}"/>
    <hyperlink ref="Q185" r:id="rId222" xr:uid="{F59492EB-8BFE-4396-93FD-D832AC95FED1}"/>
    <hyperlink ref="Q186" r:id="rId223" xr:uid="{FE0A5BFC-601C-4469-8DCE-550FECB0A792}"/>
    <hyperlink ref="Q187" r:id="rId224" xr:uid="{62C012EE-BE85-47E1-9475-70F425CF7FC8}"/>
    <hyperlink ref="Q189" r:id="rId225" xr:uid="{AE6AB524-4007-48E2-94F5-CFF2F80CF9BD}"/>
    <hyperlink ref="Q191" r:id="rId226" xr:uid="{B62ABC1D-DA54-4E01-ABBB-0D4EE835C326}"/>
    <hyperlink ref="Q193" r:id="rId227" xr:uid="{17B57F83-1A24-44A5-A676-57BA25279611}"/>
    <hyperlink ref="Q195" r:id="rId228" xr:uid="{338321B8-5F13-4BFB-99E9-6F7B3A328B41}"/>
    <hyperlink ref="Q202" r:id="rId229" xr:uid="{1682037C-FE25-4FFC-AE9F-840A1E27F062}"/>
    <hyperlink ref="Q203" r:id="rId230" xr:uid="{10036C95-AD6D-4CF5-A714-6254C6FC192A}"/>
    <hyperlink ref="Q204" r:id="rId231" xr:uid="{E9AB40E4-B54C-4C32-A92C-588ECF3A6D2F}"/>
    <hyperlink ref="Q205" r:id="rId232" xr:uid="{1ABA3D20-9B3C-4E50-BF66-FE49EFC4EBF0}"/>
    <hyperlink ref="Q206" r:id="rId233" xr:uid="{A6E060EB-32C6-49C0-8D10-7C2084D7AD2C}"/>
    <hyperlink ref="Q207" r:id="rId234" xr:uid="{E5EFBEDD-A752-4400-A32E-4F3764CE4D6B}"/>
    <hyperlink ref="Q209" r:id="rId235" xr:uid="{66C1A0A8-9A10-4B61-9C6E-79E20AB889CD}"/>
    <hyperlink ref="Q212" r:id="rId236" xr:uid="{168A03B5-0DDE-4EF5-B173-A8ECD37D1944}"/>
    <hyperlink ref="Q213" r:id="rId237" xr:uid="{1CA00BDB-CE7B-4B43-9E9D-11017A1042DE}"/>
    <hyperlink ref="Q218" r:id="rId238" xr:uid="{20BFE19D-90C9-4106-BC8F-8477F4D22D86}"/>
    <hyperlink ref="Q219" r:id="rId239" xr:uid="{41F9190B-4119-43D4-8744-5C228A5FB05D}"/>
    <hyperlink ref="Q220" r:id="rId240" xr:uid="{E5549AB5-96F7-4FF0-AC2B-F5605D0FB25B}"/>
    <hyperlink ref="Q221" r:id="rId241" xr:uid="{BFFFC5ED-E517-4BBF-AB62-DD9C5450D852}"/>
    <hyperlink ref="Q223" r:id="rId242" xr:uid="{7CC0322F-362B-4BE9-885D-FD9C93C65D6D}"/>
    <hyperlink ref="Q225" r:id="rId243" xr:uid="{66F49E4A-0F5C-458A-8837-143138150E42}"/>
    <hyperlink ref="Q227" r:id="rId244" xr:uid="{CD30D857-C322-420F-8BF4-A4692C5C5143}"/>
    <hyperlink ref="Q233" r:id="rId245" xr:uid="{CD6A1AA2-7E1B-4029-A52B-DFB293A38E4D}"/>
    <hyperlink ref="Q234" r:id="rId246" xr:uid="{8AE24C5F-32C7-45E0-AF84-9FFC0E51ADC0}"/>
    <hyperlink ref="Q235" r:id="rId247" xr:uid="{C73252E3-01D5-4039-A6A8-68C3A342D58E}"/>
    <hyperlink ref="Q236" r:id="rId248" xr:uid="{5C5C8FF8-540C-461C-8AC9-1F8638378C16}"/>
    <hyperlink ref="Q237" r:id="rId249" xr:uid="{0A74AD8F-2C44-4430-888C-F5B52961022D}"/>
    <hyperlink ref="Q242" r:id="rId250" xr:uid="{A6FCF0A6-9FBA-4EB0-8400-F6F98DD2F3CF}"/>
    <hyperlink ref="Q243" r:id="rId251" xr:uid="{6D53C925-8B74-4020-A4AD-0E7854D6DA08}"/>
    <hyperlink ref="Q244" r:id="rId252" xr:uid="{704CCEF9-D5C8-41C2-8230-D2692FA38E34}"/>
    <hyperlink ref="Q245" r:id="rId253" xr:uid="{1944FB9A-46B4-4A3F-B1B3-D52097A345A2}"/>
    <hyperlink ref="Q247" r:id="rId254" xr:uid="{58B9E381-FA0B-40D7-8A22-C37B996906C2}"/>
    <hyperlink ref="Q249" r:id="rId255" xr:uid="{5A00D90B-AE1F-44A0-B7F9-45F69A6B7466}"/>
    <hyperlink ref="Q251" r:id="rId256" xr:uid="{165B6AE7-BDFC-4133-8460-FB64A831BF08}"/>
    <hyperlink ref="Q255" r:id="rId257" xr:uid="{CB2BBE27-B40C-4B6F-BA4E-562B03F041AA}"/>
    <hyperlink ref="Q256" r:id="rId258" xr:uid="{016E907D-B2B1-4D7F-B117-0B8F5A38956D}"/>
    <hyperlink ref="Q257" r:id="rId259" xr:uid="{AA6106D7-2007-4B01-B9BA-FB0D00CC050B}"/>
    <hyperlink ref="Q259" r:id="rId260" xr:uid="{A5C4B506-7373-43D0-8A8A-BCABF3105E0C}"/>
    <hyperlink ref="Q262" r:id="rId261" xr:uid="{2AC2ABCD-2563-4923-81B9-F031EF334DDA}"/>
    <hyperlink ref="Q263" r:id="rId262" xr:uid="{4CBCCB72-648B-40D9-A9F6-A2005B9CA21A}"/>
    <hyperlink ref="Q265" r:id="rId263" xr:uid="{5DB0458E-75CC-41A7-9CCF-565D0D978549}"/>
    <hyperlink ref="Q267" r:id="rId264" xr:uid="{DCEC2EFE-4D9C-4FD9-BCF0-C62BE02C4461}"/>
    <hyperlink ref="Q271" r:id="rId265" xr:uid="{FE9C2010-C49D-41F7-A13F-F2146D9434C4}"/>
    <hyperlink ref="Q272" r:id="rId266" xr:uid="{B811A328-5E61-4543-B57B-34E15B92E2AA}"/>
    <hyperlink ref="Q7" r:id="rId267" xr:uid="{10279042-6607-4665-B659-65C4FDB2BBE7}"/>
    <hyperlink ref="J7" r:id="rId268" xr:uid="{3A7E76DA-F3C1-40AF-A66B-7C7DA7F215F2}"/>
    <hyperlink ref="J10" r:id="rId269" xr:uid="{79BE1533-B664-4544-B1DB-8C8FB7502A49}"/>
    <hyperlink ref="J11" r:id="rId270" xr:uid="{78CA8CFE-30C9-4086-948D-A320021A1096}"/>
    <hyperlink ref="J12" r:id="rId271" xr:uid="{40C53F0F-0339-4DCE-A751-FEB793862A09}"/>
    <hyperlink ref="J13" r:id="rId272" xr:uid="{CF2CA692-5885-4F01-AC52-E86A58FAAB68}"/>
    <hyperlink ref="J15" r:id="rId273" xr:uid="{124A30FD-3B33-4783-84A2-8876694A8462}"/>
    <hyperlink ref="J16" r:id="rId274" xr:uid="{6CD72431-1008-4D68-8B3A-E6A3552405EE}"/>
    <hyperlink ref="J17" r:id="rId275" xr:uid="{EBA57E5B-CBAA-4F1A-96F6-F3E1233CAE83}"/>
    <hyperlink ref="J18" r:id="rId276" xr:uid="{690954AE-3517-4B01-89F3-2B55C29B40E5}"/>
    <hyperlink ref="J19" r:id="rId277" xr:uid="{66E6663D-C183-44BF-B5F1-5A0DAE1BA106}"/>
    <hyperlink ref="J20" r:id="rId278" xr:uid="{EEDC8669-CDC0-4F01-B918-6B3D6BBB0C84}"/>
    <hyperlink ref="J21" r:id="rId279" xr:uid="{0FEA3331-4216-4EB6-9C61-3E8E7F5B091F}"/>
    <hyperlink ref="J22" r:id="rId280" xr:uid="{F0360105-42C6-480F-95F9-E646CA5AA958}"/>
    <hyperlink ref="J23" r:id="rId281" xr:uid="{A35FCDA1-6A9A-4968-9E9D-83F3C4CD77B0}"/>
    <hyperlink ref="J24" r:id="rId282" xr:uid="{F6A57FEA-489D-4A8F-A6D9-65D06DEEA60D}"/>
    <hyperlink ref="J25" r:id="rId283" xr:uid="{6779AB90-92E9-4991-B6E7-1A74EFBE1CB2}"/>
    <hyperlink ref="J26" r:id="rId284" xr:uid="{6D2EC805-E4D5-482D-891D-0B7AB55FF270}"/>
    <hyperlink ref="J27" r:id="rId285" xr:uid="{21B59F57-CC89-4228-8763-2855AB46353A}"/>
    <hyperlink ref="J28" r:id="rId286" xr:uid="{EFB7A0CF-5D19-45DF-9316-33F3CC5B942B}"/>
    <hyperlink ref="J29" r:id="rId287" xr:uid="{AC0F2EC7-03D9-4F87-AA29-D3EC5B4B1868}"/>
    <hyperlink ref="J30" r:id="rId288" xr:uid="{18B2B652-F343-42A0-9D58-6AA4069D8913}"/>
    <hyperlink ref="J31" r:id="rId289" xr:uid="{7DFA3065-8535-403C-AAFA-0F2A96FB4C9C}"/>
    <hyperlink ref="J33" r:id="rId290" xr:uid="{CE20C0F6-F1BD-489A-A1A6-F62414FF95F8}"/>
    <hyperlink ref="J34" r:id="rId291" xr:uid="{2D919A55-E35F-4317-ADBC-D050F1D5F24E}"/>
    <hyperlink ref="J35" r:id="rId292" xr:uid="{FFA9CEB6-2606-452D-8291-247FB29B2030}"/>
    <hyperlink ref="J36" r:id="rId293" xr:uid="{ECB6A90F-76CA-4688-ACCF-5FE78409A0B4}"/>
    <hyperlink ref="J37" r:id="rId294" xr:uid="{373895E7-76EA-49C1-80D9-FCEC9A87FE6E}"/>
    <hyperlink ref="J39" r:id="rId295" xr:uid="{001E6F96-6DC4-4247-A224-6BE53D361B34}"/>
    <hyperlink ref="J40" r:id="rId296" xr:uid="{C3C1541D-9DDC-450B-8F31-392217883EB4}"/>
    <hyperlink ref="J41" r:id="rId297" xr:uid="{D94E1053-3A90-49A8-ADB4-52631B4AC637}"/>
    <hyperlink ref="J42" r:id="rId298" xr:uid="{8803F090-C4DA-4A5B-A197-41C7FDBF09F3}"/>
    <hyperlink ref="J43" r:id="rId299" xr:uid="{16D31EFA-CC33-4054-B355-4B5B440EB185}"/>
    <hyperlink ref="J44" r:id="rId300" xr:uid="{EDE2D2D4-AACB-4864-B4DF-FB29A2D2C00B}"/>
    <hyperlink ref="J45" r:id="rId301" xr:uid="{C948787F-8D37-4991-BE0F-A46F2500614C}"/>
    <hyperlink ref="J46" r:id="rId302" xr:uid="{A8CA035D-CB13-426A-823D-DEABDBC348E4}"/>
    <hyperlink ref="J47" r:id="rId303" xr:uid="{34E72B3A-956D-4F7A-8079-2E63E4F21A45}"/>
    <hyperlink ref="J48" r:id="rId304" xr:uid="{81A4B962-238D-4318-806A-BDC0F48C004D}"/>
    <hyperlink ref="J49" r:id="rId305" xr:uid="{CF1D5D0D-FF50-430A-A3C3-C423E04FE093}"/>
    <hyperlink ref="J50" r:id="rId306" xr:uid="{4986940E-1FFA-4EA1-A4AE-9128A4BB6A1E}"/>
    <hyperlink ref="J51" r:id="rId307" xr:uid="{E2E48C1C-47C1-41E8-A31D-11F60A2FA71F}"/>
    <hyperlink ref="J52" r:id="rId308" xr:uid="{F93DF814-5A7C-446E-87D5-36A76AA625EE}"/>
    <hyperlink ref="J54" r:id="rId309" xr:uid="{42C2F5F7-26AF-4286-AD35-5DCA1D3AA471}"/>
    <hyperlink ref="J56" r:id="rId310" xr:uid="{0EF09D6A-EB00-4FB4-AD77-33E10A64A04D}"/>
    <hyperlink ref="J57" r:id="rId311" xr:uid="{9CCEF1C2-F88A-4F12-BC74-44FC709B69CC}"/>
    <hyperlink ref="J58" r:id="rId312" xr:uid="{3CF0FCA3-3C39-4774-8206-16DEB833898E}"/>
    <hyperlink ref="J59" r:id="rId313" xr:uid="{BC46A432-6CE3-4E3E-A2ED-4B4E7651DADC}"/>
    <hyperlink ref="J60" r:id="rId314" xr:uid="{5893436B-85DF-4708-B01D-1BDE1EF9BAB7}"/>
    <hyperlink ref="J61" r:id="rId315" xr:uid="{F65ACBA3-A375-4A41-AC15-02595F4E0B43}"/>
    <hyperlink ref="J62" r:id="rId316" xr:uid="{47F2C1DC-7809-4F1D-A6EB-A306D2CAB7F5}"/>
    <hyperlink ref="J63" r:id="rId317" xr:uid="{4A5F9350-8CBD-470E-A6D4-53F9E1E87A87}"/>
    <hyperlink ref="J64" r:id="rId318" xr:uid="{9BCFC7C9-D0F6-4288-92FA-D1A235F241E6}"/>
    <hyperlink ref="J65" r:id="rId319" xr:uid="{238CD965-78FF-40AC-B47E-33ADEE2F56B2}"/>
    <hyperlink ref="J66" r:id="rId320" xr:uid="{8056AB42-00F7-4DFD-888A-69AE2AA9787E}"/>
    <hyperlink ref="J67" r:id="rId321" xr:uid="{0BBFFB09-3FC5-4B2E-9E54-9494222AF90F}"/>
    <hyperlink ref="J68" r:id="rId322" xr:uid="{5CF8633F-06EB-4B49-8DD8-02BE0E6189E8}"/>
    <hyperlink ref="J69" r:id="rId323" xr:uid="{8A7C1C9B-836C-4C91-AF19-410FDD318233}"/>
    <hyperlink ref="J70" r:id="rId324" xr:uid="{C382A6B2-AB35-4716-A77C-AA8AC85F8146}"/>
    <hyperlink ref="J71" r:id="rId325" xr:uid="{3441C7B0-8659-44E6-8B18-D17FC95472F7}"/>
    <hyperlink ref="J72" r:id="rId326" xr:uid="{5A20F538-569E-4D2C-8D91-3EEA8C277382}"/>
    <hyperlink ref="J73" r:id="rId327" xr:uid="{5C87D400-5B30-4AEE-8ADF-B388D79BFFCD}"/>
    <hyperlink ref="J74" r:id="rId328" xr:uid="{69DD9988-E55A-4E3C-8943-46811C15473F}"/>
    <hyperlink ref="J75" r:id="rId329" xr:uid="{0D752E72-1B56-4B8B-AB92-70C9C09B685A}"/>
    <hyperlink ref="J76" r:id="rId330" xr:uid="{0AD01AD8-D96D-4BB9-9B9A-B369C17DDA11}"/>
    <hyperlink ref="J77" r:id="rId331" xr:uid="{09F076E2-48CE-40D0-91F3-70FB0885DEB5}"/>
    <hyperlink ref="J78" r:id="rId332" xr:uid="{9B60DAD5-5BA0-45B6-82A6-B1795488FC6F}"/>
    <hyperlink ref="J79" r:id="rId333" xr:uid="{E106C4BA-BAE8-48F7-AE88-D00A39D52852}"/>
    <hyperlink ref="J81" r:id="rId334" xr:uid="{8BCFF20C-1722-4DF5-A565-24B26FFC8056}"/>
    <hyperlink ref="J82" r:id="rId335" xr:uid="{C4075A21-FA75-4EEF-AA8A-D833A4BBF0F6}"/>
    <hyperlink ref="J83" r:id="rId336" xr:uid="{CAFF3F3D-1542-4EA8-8F9E-AD20A46CE322}"/>
    <hyperlink ref="J85" r:id="rId337" xr:uid="{677F77D7-ED54-40B6-A1B8-A3AB0AD38651}"/>
    <hyperlink ref="J86" r:id="rId338" xr:uid="{3C266AA4-C831-42D1-B825-EBD098AFA2C4}"/>
    <hyperlink ref="J87" r:id="rId339" xr:uid="{05823B03-E2CE-45CE-9A54-28D8117CA319}"/>
    <hyperlink ref="J88" r:id="rId340" xr:uid="{B6F91D5B-9F30-420E-8BB4-5C2AAC3B2A42}"/>
    <hyperlink ref="J89" r:id="rId341" xr:uid="{11B04ADB-96D5-4A51-B7FB-2DB01D292AD6}"/>
    <hyperlink ref="J90" r:id="rId342" xr:uid="{EC88833E-F755-44A7-B2B4-58C46F2DF0B1}"/>
    <hyperlink ref="J91" r:id="rId343" xr:uid="{759FFDF2-D7D0-4FF4-BACD-ADCDF02D6A10}"/>
    <hyperlink ref="J92" r:id="rId344" xr:uid="{A005A2AD-2885-4F2A-826C-0DA431280EDD}"/>
    <hyperlink ref="J93" r:id="rId345" xr:uid="{7AB70D4E-F4EC-4316-B930-6A17F4378C52}"/>
    <hyperlink ref="J94" r:id="rId346" xr:uid="{6A48E66B-3AA0-4D63-87B1-4899E4F933EB}"/>
    <hyperlink ref="J95" r:id="rId347" xr:uid="{A231211E-C7CC-4FCD-8E39-F6B48FD6195E}"/>
    <hyperlink ref="J96" r:id="rId348" xr:uid="{F33360CB-6C1A-4960-B498-392FDAFEDC48}"/>
    <hyperlink ref="J97" r:id="rId349" xr:uid="{767334DF-221E-4AA2-A531-E385DF8B28CE}"/>
    <hyperlink ref="J98" r:id="rId350" xr:uid="{EF22FA04-E783-43B4-87AB-E4292615D83B}"/>
    <hyperlink ref="J99" r:id="rId351" xr:uid="{8DEF3234-5655-411A-9367-29BEAC51F6A2}"/>
    <hyperlink ref="J100" r:id="rId352" xr:uid="{C86FCE11-8976-4DF9-A632-246FB1319AB1}"/>
    <hyperlink ref="J102" r:id="rId353" xr:uid="{6E80FE69-1F37-43DD-A39E-9FE9EAF8FA10}"/>
    <hyperlink ref="J105" r:id="rId354" xr:uid="{42C5988D-5635-4264-A3E9-4D7300B8B4D2}"/>
    <hyperlink ref="J108" r:id="rId355" xr:uid="{8867F810-9E47-4F2C-9578-982118032B8B}"/>
    <hyperlink ref="J109" r:id="rId356" xr:uid="{8F431925-F624-458C-902A-9DDE210FAB4A}"/>
    <hyperlink ref="J110" r:id="rId357" xr:uid="{CE15C218-23CF-4A10-992A-F2A21EDC2192}"/>
    <hyperlink ref="J111" r:id="rId358" xr:uid="{FDF9A90A-D9A5-4912-B940-F3108363D7C5}"/>
    <hyperlink ref="J112" r:id="rId359" xr:uid="{671A66A0-105E-438A-AFCE-9A6DDAE54FB5}"/>
    <hyperlink ref="J113" r:id="rId360" xr:uid="{0947CA60-7AD2-4743-B48E-F516CB4B7A2C}"/>
    <hyperlink ref="J114" r:id="rId361" xr:uid="{06E4BCAB-0186-483A-A8F7-DA18F296867C}"/>
    <hyperlink ref="J115" r:id="rId362" xr:uid="{F8C128E6-CF8D-4F4D-B865-5493B52C1153}"/>
    <hyperlink ref="J116" r:id="rId363" xr:uid="{3B157F9B-D4F0-4FE2-8C90-D9550735DCC7}"/>
    <hyperlink ref="J117" r:id="rId364" xr:uid="{E7799355-658C-4649-A98B-5CF455706F79}"/>
    <hyperlink ref="J118" r:id="rId365" xr:uid="{C64D158F-369E-4C73-ABB2-599BBE20BF57}"/>
    <hyperlink ref="J119" r:id="rId366" xr:uid="{77F53649-50F7-4644-9747-EBD17C927C63}"/>
    <hyperlink ref="J120" r:id="rId367" xr:uid="{217EABE6-6CD2-4039-86FF-619431C1FB1E}"/>
    <hyperlink ref="J122" r:id="rId368" xr:uid="{60BD7504-0C70-49A8-BD8C-E80BEE8DBAD6}"/>
    <hyperlink ref="J124" r:id="rId369" xr:uid="{8EA51E61-AD1B-4A71-BA8B-D29021B8A637}"/>
    <hyperlink ref="J125" r:id="rId370" xr:uid="{6339764A-4384-49EC-B08A-955843781CD4}"/>
    <hyperlink ref="J126" r:id="rId371" xr:uid="{98AFD525-82E6-4A78-B88B-F55A5CDCB934}"/>
    <hyperlink ref="J127" r:id="rId372" xr:uid="{5C2764D6-2A7A-4B49-98C7-5819D4045321}"/>
    <hyperlink ref="J128" r:id="rId373" xr:uid="{D202435F-1361-4FA2-A87D-C82D96358574}"/>
    <hyperlink ref="J129" r:id="rId374" xr:uid="{F51EB343-A20A-420F-92FF-EE5219DB7020}"/>
    <hyperlink ref="J130" r:id="rId375" xr:uid="{BE778BD4-7E55-4373-9546-EB9D4865EFA5}"/>
    <hyperlink ref="J131" r:id="rId376" xr:uid="{A8E8061D-03D7-4C4F-8F85-895432A4B932}"/>
    <hyperlink ref="J132" r:id="rId377" xr:uid="{4F36D026-39BD-4400-A74C-F023AA15BE54}"/>
    <hyperlink ref="J133" r:id="rId378" xr:uid="{DAC59F90-D0C3-4E98-8ECE-F336F95D0EE1}"/>
    <hyperlink ref="J134" r:id="rId379" xr:uid="{635F57F3-EB19-4B53-AE26-159DC9FC6384}"/>
    <hyperlink ref="J135" r:id="rId380" xr:uid="{8894BE09-958D-47B3-BEC9-B0967DC31270}"/>
    <hyperlink ref="J136" r:id="rId381" xr:uid="{73316F1A-DBCA-4E0F-ADB1-AD5AD4916853}"/>
    <hyperlink ref="J138" r:id="rId382" xr:uid="{B07BF012-43E4-4C11-ACDE-15C1B65D700A}"/>
    <hyperlink ref="J139" r:id="rId383" xr:uid="{8A4E9805-4631-4D58-AC65-71C52BB0020B}"/>
    <hyperlink ref="J140" r:id="rId384" xr:uid="{0F2CF952-553E-4F3C-8902-7F0612EAE785}"/>
    <hyperlink ref="J141" r:id="rId385" xr:uid="{523EA7B5-6722-4A93-A654-A527719765C3}"/>
    <hyperlink ref="J142" r:id="rId386" xr:uid="{0575C5C1-5D46-4902-91BD-694D5A54734E}"/>
    <hyperlink ref="J143" r:id="rId387" xr:uid="{6759D993-4FBE-4969-BBD1-BEA8E0C787F8}"/>
    <hyperlink ref="J144" r:id="rId388" xr:uid="{CF09C93B-D440-4F67-A287-8FAB1C862AAA}"/>
    <hyperlink ref="J145" r:id="rId389" xr:uid="{7CC05748-9C93-4E79-9AEF-6BB33E0ADCAD}"/>
    <hyperlink ref="J146" r:id="rId390" xr:uid="{44C0AE9A-0EF9-4054-BB64-31A2C13225CD}"/>
    <hyperlink ref="J147" r:id="rId391" xr:uid="{EAD6CA33-0FCF-442B-990E-985FA715F31D}"/>
    <hyperlink ref="J149" r:id="rId392" xr:uid="{0770C31F-8EEC-4294-ABC9-581444D5D04B}"/>
    <hyperlink ref="J150" r:id="rId393" xr:uid="{F59FD57D-BC2F-4FAE-AE23-E2CFC35F4D8A}"/>
    <hyperlink ref="J151" r:id="rId394" xr:uid="{EA250619-AC22-4702-BFD0-A7113F8937ED}"/>
    <hyperlink ref="J152" r:id="rId395" xr:uid="{4A9221C2-0187-4B73-9F5F-E1C9C3002B19}"/>
    <hyperlink ref="J153" r:id="rId396" xr:uid="{E0BC6B3D-6A8A-4488-8735-A586666923CC}"/>
    <hyperlink ref="J154" r:id="rId397" xr:uid="{2AE5BCC6-5CDD-48DD-8081-EBB95FE219FB}"/>
    <hyperlink ref="J155" r:id="rId398" xr:uid="{DF155A51-A40E-48E9-9973-981353275C64}"/>
    <hyperlink ref="J156" r:id="rId399" xr:uid="{52C2F914-B223-42C3-A63D-B92C42F28E2E}"/>
    <hyperlink ref="J157" r:id="rId400" xr:uid="{D78EC61B-3A1D-470E-8A37-0CBC4FBE511D}"/>
    <hyperlink ref="J158" r:id="rId401" xr:uid="{87389C4F-9A3D-42E7-8799-89E8A5FF096B}"/>
    <hyperlink ref="J159" r:id="rId402" xr:uid="{2B0D15B4-B6E6-42BF-96A6-FEF40498F5E0}"/>
    <hyperlink ref="J160" r:id="rId403" xr:uid="{74DC8CA1-49F6-4A54-860E-3925D6BD40FD}"/>
    <hyperlink ref="J161" r:id="rId404" xr:uid="{5AF6BCA9-846B-4CFA-BF80-A05EA2440D2E}"/>
    <hyperlink ref="J162" r:id="rId405" xr:uid="{F1AF405E-90FE-46F6-A0AC-F49A299893E0}"/>
    <hyperlink ref="J163" r:id="rId406" xr:uid="{91B7836F-94BF-497D-8659-E92417C4AE39}"/>
    <hyperlink ref="J164" r:id="rId407" xr:uid="{0807EE2E-1228-45B1-8591-E02276ECD0BC}"/>
    <hyperlink ref="J165" r:id="rId408" xr:uid="{EEF399EB-F96D-4362-98D0-B2FD371FBBBC}"/>
    <hyperlink ref="J166" r:id="rId409" xr:uid="{F70A7289-3BBF-4E02-BAF1-EDBACC89ABC0}"/>
    <hyperlink ref="J167" r:id="rId410" xr:uid="{518179B0-868B-413B-A55F-AAC7B6099863}"/>
    <hyperlink ref="J168" r:id="rId411" xr:uid="{6CCD0642-0D09-4630-9A7A-DC250CFEB9E7}"/>
    <hyperlink ref="J169" r:id="rId412" xr:uid="{A83D602D-FCFE-4BED-A9B3-57C9F229DC80}"/>
    <hyperlink ref="J171" r:id="rId413" xr:uid="{C88DCEE4-0374-4941-9596-AE62B3C8E307}"/>
    <hyperlink ref="J172" r:id="rId414" xr:uid="{F1F365F6-FA9B-4125-86FE-A3AE12442F2E}"/>
    <hyperlink ref="J173" r:id="rId415" xr:uid="{AAC0E96D-9798-4478-B482-A473CB56A389}"/>
    <hyperlink ref="J174" r:id="rId416" xr:uid="{0C9CB2BE-12A7-4234-AC06-FA44CB41C91C}"/>
    <hyperlink ref="J176" r:id="rId417" xr:uid="{9965941B-044A-4F79-AEA1-F90998CC9C03}"/>
    <hyperlink ref="J177" r:id="rId418" xr:uid="{1722E626-96B9-4590-B6BF-FE2C8F6820B9}"/>
    <hyperlink ref="J178" r:id="rId419" xr:uid="{A18559F2-05BC-4F11-AB27-FA766BC11F42}"/>
    <hyperlink ref="J179" r:id="rId420" xr:uid="{9EDDF481-57AD-4809-9BF2-E1398B627012}"/>
    <hyperlink ref="J180" r:id="rId421" xr:uid="{D219BCD3-29E8-45D0-8F33-3364AB1B6968}"/>
    <hyperlink ref="J181" r:id="rId422" xr:uid="{4B4EF5B0-168E-4263-80D5-5528B1021827}"/>
    <hyperlink ref="J182" r:id="rId423" xr:uid="{D0EA704F-2CCA-4598-BE22-CD5AB205BFD4}"/>
    <hyperlink ref="J183" r:id="rId424" xr:uid="{DF6F3F19-AC2A-4A59-806A-2F6534B81985}"/>
    <hyperlink ref="J184" r:id="rId425" xr:uid="{F1056458-E584-4238-8388-0AFDF2CA6F86}"/>
    <hyperlink ref="J185" r:id="rId426" xr:uid="{3CE96286-66A1-456B-91EF-333F493D8C63}"/>
    <hyperlink ref="J187" r:id="rId427" xr:uid="{4289EFB1-7643-4879-810F-5D7D08DFA6AF}"/>
    <hyperlink ref="J188" r:id="rId428" xr:uid="{D4F69D95-DB72-4A3A-898C-D62AB295313D}"/>
    <hyperlink ref="J190" r:id="rId429" xr:uid="{5B5FEBD3-7A4C-47AE-B930-C4FC70E7BD5F}"/>
    <hyperlink ref="J191" r:id="rId430" xr:uid="{41BDD84B-4F9E-4B61-91D1-C735DBED9D45}"/>
    <hyperlink ref="J192" r:id="rId431" xr:uid="{42AF7EC3-ECCB-4C33-81BD-2E721794F171}"/>
    <hyperlink ref="J193" r:id="rId432" xr:uid="{358101EA-76C2-4CEA-B20D-7869B93B41F0}"/>
    <hyperlink ref="J194" r:id="rId433" xr:uid="{661B7E81-FDB6-4143-9178-0E3128BE8417}"/>
    <hyperlink ref="J195" r:id="rId434" xr:uid="{559F0D7B-91F3-45C0-B348-AEAD8E3BF066}"/>
    <hyperlink ref="J197" r:id="rId435" xr:uid="{1192E994-5CCB-4627-9649-3A834B29686D}"/>
    <hyperlink ref="J198" r:id="rId436" xr:uid="{841D1530-E4A8-4DCE-B758-7E7ED5196315}"/>
    <hyperlink ref="J200" r:id="rId437" xr:uid="{0C87C803-5263-4AAC-88F9-02BA76E07365}"/>
    <hyperlink ref="J201" r:id="rId438" xr:uid="{01F650E1-8787-4AFC-8CAB-C72ACCED8F1F}"/>
    <hyperlink ref="J202" r:id="rId439" xr:uid="{A5BB2585-73C8-4E0A-8A3F-4D2C9F1EBC31}"/>
    <hyperlink ref="J203" r:id="rId440" xr:uid="{C9F5DE12-3451-4B54-8FA2-C3414C92864E}"/>
    <hyperlink ref="J204" r:id="rId441" xr:uid="{7BF4BCBB-8483-482F-A276-79049B499041}"/>
    <hyperlink ref="J205" r:id="rId442" xr:uid="{1DCEDC58-55C4-4962-9AB7-204DC965EA85}"/>
    <hyperlink ref="J206" r:id="rId443" xr:uid="{FDDD22AC-86BC-41D6-B16E-87FEDFF5C352}"/>
    <hyperlink ref="J207" r:id="rId444" xr:uid="{7B28825B-E616-483B-AC5C-46EC1331CD32}"/>
    <hyperlink ref="J208" r:id="rId445" xr:uid="{A3B04EF4-1A86-40E5-AE45-45D79B1F0508}"/>
    <hyperlink ref="J209" r:id="rId446" xr:uid="{BD0C5208-1DDE-428C-88FC-64EB783FA435}"/>
    <hyperlink ref="J210" r:id="rId447" xr:uid="{BC785B91-7126-4BDF-86A2-1BA6C31F5CA4}"/>
    <hyperlink ref="J211" r:id="rId448" xr:uid="{0D986320-AD7E-4087-A112-4B753A6D952B}"/>
    <hyperlink ref="J212" r:id="rId449" xr:uid="{7295E1D2-2265-4B40-9F7F-7A0A1E369F39}"/>
    <hyperlink ref="J213" r:id="rId450" xr:uid="{61B2431B-EBA8-49F9-9F7A-A7B770A0BF8E}"/>
    <hyperlink ref="J214" r:id="rId451" xr:uid="{5B9230EF-59EA-4ACC-846A-1433C3CD0F8D}"/>
    <hyperlink ref="J215" r:id="rId452" xr:uid="{4B51D70B-7C05-48EC-87A9-A56B8925EA2C}"/>
    <hyperlink ref="J216" r:id="rId453" xr:uid="{5581802E-AC3C-4A11-B4C0-6456C0649C4D}"/>
    <hyperlink ref="J217" r:id="rId454" xr:uid="{C5911501-1A4A-4E7F-B490-BC2F5922DB9A}"/>
    <hyperlink ref="J219" r:id="rId455" xr:uid="{E94BC7E5-3C19-48D6-A329-262A2127BCFE}"/>
    <hyperlink ref="J220" r:id="rId456" xr:uid="{D9E61F8D-9B45-4A67-BA54-549420818D88}"/>
    <hyperlink ref="J221" r:id="rId457" xr:uid="{9CBB0F3B-D2BB-4818-83E1-AFDC7FFB5076}"/>
    <hyperlink ref="J222" r:id="rId458" xr:uid="{1AC7EA88-43CF-4EA9-9D7B-A429DC5E03C8}"/>
    <hyperlink ref="J223" r:id="rId459" xr:uid="{49A68E58-A3F6-48BB-877B-BBA9F6C8D439}"/>
    <hyperlink ref="J224" r:id="rId460" xr:uid="{7C1ABA20-86CE-4E0C-87ED-84C695F7D980}"/>
    <hyperlink ref="J225" r:id="rId461" xr:uid="{CF072581-70A2-4F81-A341-828AFB3B0F0B}"/>
    <hyperlink ref="J227" r:id="rId462" xr:uid="{E6D43F17-5E21-407E-BAA4-6280206C1752}"/>
    <hyperlink ref="J228" r:id="rId463" xr:uid="{2ADB340A-4062-4597-9937-760F5A78A8E1}"/>
    <hyperlink ref="J229" r:id="rId464" xr:uid="{4E0301BF-7382-4784-A72F-5647F7F0D433}"/>
    <hyperlink ref="J230" r:id="rId465" xr:uid="{DA3B6E54-E29A-4DD1-8306-B4EB1C5CCFC7}"/>
    <hyperlink ref="J232" r:id="rId466" xr:uid="{837B2F7D-C15A-48C6-905F-C6C3C7051802}"/>
    <hyperlink ref="J233" r:id="rId467" xr:uid="{CF167328-1C44-4284-AB57-A9F037B80DA7}"/>
    <hyperlink ref="J234" r:id="rId468" xr:uid="{BC921411-9A5E-45C5-8EE7-97C3FCB03A40}"/>
    <hyperlink ref="J235" r:id="rId469" xr:uid="{01F6E77D-A3F6-4EEA-8F53-C1CA2FCA3E1F}"/>
    <hyperlink ref="J236" r:id="rId470" xr:uid="{B0333001-48D3-4316-A884-51D99FBB7BB1}"/>
    <hyperlink ref="J238" r:id="rId471" xr:uid="{B91D3E1A-198C-41F8-A24A-3BA69AE4BA36}"/>
    <hyperlink ref="J239" r:id="rId472" xr:uid="{2AF2AA1D-7701-4230-9918-1C7EDEAAC945}"/>
    <hyperlink ref="J240" r:id="rId473" xr:uid="{A7668AE2-0BA6-42E3-9A3F-4AA795A0837B}"/>
    <hyperlink ref="J241" r:id="rId474" xr:uid="{8F18E17F-4EA9-4ED3-AEED-4E0C15673743}"/>
    <hyperlink ref="J242" r:id="rId475" xr:uid="{98D3144A-E32A-479D-8C72-FC577E320A37}"/>
    <hyperlink ref="J243" r:id="rId476" xr:uid="{9C88D943-CE4C-41D9-8449-E515663923EA}"/>
    <hyperlink ref="J244" r:id="rId477" xr:uid="{7F59F81F-7492-4861-841E-553216BE608F}"/>
    <hyperlink ref="J245" r:id="rId478" xr:uid="{8EE76D0C-18D6-4FE3-AF65-236C5F859D7D}"/>
    <hyperlink ref="J246" r:id="rId479" xr:uid="{80EE0889-9015-49C8-B966-00F214959568}"/>
    <hyperlink ref="J247" r:id="rId480" xr:uid="{4DFA8510-8355-4DD9-A3A0-844D0E2E2B68}"/>
    <hyperlink ref="J248" r:id="rId481" xr:uid="{DA7B09E3-3DC2-46FE-8B97-D269F9F0D1CD}"/>
    <hyperlink ref="J249" r:id="rId482" xr:uid="{C1A9831C-BD69-4A72-B16C-2DA17A8354CE}"/>
    <hyperlink ref="J250" r:id="rId483" xr:uid="{689F9EA2-C3F4-4E51-81D1-3B75F0F766DA}"/>
    <hyperlink ref="J251" r:id="rId484" xr:uid="{43C46BB8-7CB3-4900-932B-B98C9D337417}"/>
    <hyperlink ref="J252" r:id="rId485" xr:uid="{CA1CE852-6096-47E8-A447-60F9805C4AE4}"/>
    <hyperlink ref="J253" r:id="rId486" xr:uid="{DE1B0440-8655-44C5-A8EE-37E83B26703C}"/>
    <hyperlink ref="J254" r:id="rId487" xr:uid="{382BCB5D-5020-44A8-A1CD-EAC2D5F5DE01}"/>
    <hyperlink ref="J255" r:id="rId488" xr:uid="{4AB6580C-AB96-45A1-8FD6-0CD79CCA5F71}"/>
    <hyperlink ref="J256" r:id="rId489" xr:uid="{89F47798-391B-497C-AB8A-E023E9538466}"/>
    <hyperlink ref="J257" r:id="rId490" xr:uid="{AD6A8221-728F-41C5-8B5B-1121D3B4FB10}"/>
    <hyperlink ref="J258" r:id="rId491" xr:uid="{67A333F7-AB20-4561-99BF-DA3287CF4BBA}"/>
    <hyperlink ref="J259" r:id="rId492" xr:uid="{CBC4F388-DEF9-4F88-B25A-94E4CB4A68EA}"/>
    <hyperlink ref="J260" r:id="rId493" xr:uid="{E7AB4602-DE48-4045-B7E2-F70CC8947466}"/>
    <hyperlink ref="J261" r:id="rId494" xr:uid="{AD0F21B5-8D9B-4509-B2B3-C7349F08DEDA}"/>
    <hyperlink ref="J262" r:id="rId495" xr:uid="{C990516E-088D-4321-9436-4BE1ABBB04AC}"/>
    <hyperlink ref="J263" r:id="rId496" xr:uid="{6F850B03-AFE5-4CF6-A4BB-2E07688D6560}"/>
    <hyperlink ref="J264" r:id="rId497" xr:uid="{BB29A040-0D07-4182-B14A-31603AA88042}"/>
    <hyperlink ref="J265" r:id="rId498" xr:uid="{6B81F296-EA66-425C-904C-DE8FE430678E}"/>
    <hyperlink ref="J266" r:id="rId499" xr:uid="{E8FBB888-FA7F-4844-8D75-F5C20AEDBDF5}"/>
    <hyperlink ref="J267" r:id="rId500" xr:uid="{F34F5EFD-94FE-4BEE-ADA1-C5D036D4EBD7}"/>
    <hyperlink ref="J268" r:id="rId501" xr:uid="{F4362033-A9A8-4024-9F9D-45319F77D08C}"/>
    <hyperlink ref="J269" r:id="rId502" xr:uid="{9DA292AF-6BC7-4A5C-8E57-82944BA97D7F}"/>
    <hyperlink ref="J271" r:id="rId503" xr:uid="{05A7BAD4-4A30-4D14-8EA2-A2EA409D3371}"/>
    <hyperlink ref="J272" r:id="rId504" xr:uid="{FF25B6F5-B892-45F3-AD94-D403B48ED15E}"/>
    <hyperlink ref="J14" r:id="rId505" xr:uid="{D860641E-E98D-4DA4-98D0-B241BE4EC0F5}"/>
    <hyperlink ref="J123" r:id="rId506" xr:uid="{A80FF4DF-C084-47ED-A161-691522511E74}"/>
    <hyperlink ref="J148" r:id="rId507" xr:uid="{0154B951-546B-485D-BA14-B6A38C2A16E8}"/>
    <hyperlink ref="J237" r:id="rId508" xr:uid="{CA143771-5DE0-4108-8F17-1E31EEC3DBD5}"/>
    <hyperlink ref="J270" r:id="rId509" xr:uid="{F6C3AC58-DD2A-4A7A-AB41-DEB6A11A42F8}"/>
    <hyperlink ref="J8" r:id="rId510" xr:uid="{86AC61AF-E459-401D-8BF0-43D4A0D2BD92}"/>
    <hyperlink ref="J9" r:id="rId511" xr:uid="{AC5F0881-CD6A-430B-B01F-20A18502C45D}"/>
    <hyperlink ref="J32" r:id="rId512" xr:uid="{417DC306-87E9-4C44-B722-CE953A960276}"/>
    <hyperlink ref="J38" r:id="rId513" xr:uid="{0C14E033-F19C-47EA-8910-A57202F5FE21}"/>
    <hyperlink ref="J53" r:id="rId514" xr:uid="{017833F1-E36D-4D3F-97BD-0B1BD08E3D3C}"/>
    <hyperlink ref="J55" r:id="rId515" xr:uid="{C3F7038D-3ED1-4577-A86C-D3153D8F8051}"/>
    <hyperlink ref="J80" r:id="rId516" xr:uid="{5A1690B9-99F7-42F7-A8F6-73E2F779DCAD}"/>
    <hyperlink ref="J84" r:id="rId517" xr:uid="{B116FAA6-C335-4998-84DC-07BE946DB978}"/>
    <hyperlink ref="J101" r:id="rId518" xr:uid="{92C06186-6FB7-4974-B85E-92C05979F235}"/>
    <hyperlink ref="J104" r:id="rId519" xr:uid="{D93C5545-E91E-498D-9641-BB09FDC9DF6C}"/>
    <hyperlink ref="J106" r:id="rId520" xr:uid="{2C854ABA-0F65-46FD-A48D-DD17E862AA01}"/>
    <hyperlink ref="J107" r:id="rId521" xr:uid="{C943B71A-8D8C-46D5-B8E6-C44D6F42A564}"/>
    <hyperlink ref="J121" r:id="rId522" xr:uid="{4BA940B1-BD6D-4440-AE5C-B2CD16FCC3AF}"/>
    <hyperlink ref="J137" r:id="rId523" xr:uid="{5FF4E6B3-05D5-4E96-8149-FACF5E3918D8}"/>
    <hyperlink ref="J170" r:id="rId524" xr:uid="{5C91D6A2-BE0C-4D1F-B8C8-BB5494D74216}"/>
    <hyperlink ref="J175" r:id="rId525" xr:uid="{BCDCC66F-36A8-40B4-80C4-3013381DA437}"/>
    <hyperlink ref="J186" r:id="rId526" xr:uid="{54BED526-5A57-4065-9041-954D9B591DE7}"/>
    <hyperlink ref="J189" r:id="rId527" xr:uid="{6E7EB744-8AE0-4AFB-8020-9922C71B36CD}"/>
    <hyperlink ref="J196" r:id="rId528" xr:uid="{D7BDF48C-2A9C-4408-ADBF-36A2A5C4F966}"/>
    <hyperlink ref="J199" r:id="rId529" xr:uid="{FE4C30B5-B33F-4482-B1BC-0974C0B8E7FE}"/>
    <hyperlink ref="J218" r:id="rId530" xr:uid="{A830CD84-1841-4B55-918E-0A480E1D42DD}"/>
    <hyperlink ref="J226" r:id="rId531" xr:uid="{E7B1204B-3E7A-4686-AF3C-F93B92AA4B4B}"/>
    <hyperlink ref="J231" r:id="rId532" xr:uid="{F7AB7891-E936-4633-A3A9-F078B4189E39}"/>
    <hyperlink ref="J103" r:id="rId533" xr:uid="{636F01D8-3494-4820-9A4D-1D34357878AE}"/>
  </hyperlinks>
  <pageMargins left="0.7" right="0.7" top="0.75" bottom="0.75" header="0.3" footer="0.3"/>
  <pageSetup orientation="portrait" r:id="rId534"/>
  <drawing r:id="rId5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92"/>
  <sheetViews>
    <sheetView zoomScale="85" zoomScaleNormal="85" workbookViewId="0">
      <selection activeCell="J380" sqref="J380"/>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60" t="s">
        <v>0</v>
      </c>
      <c r="B2" s="160"/>
      <c r="C2" s="160"/>
      <c r="D2" s="160"/>
      <c r="E2" s="160"/>
      <c r="F2" s="160"/>
      <c r="G2" s="160"/>
      <c r="H2" s="160"/>
      <c r="I2" s="160"/>
      <c r="J2" s="160"/>
      <c r="K2" s="160"/>
      <c r="L2" s="160"/>
      <c r="M2" s="160"/>
      <c r="N2" s="160"/>
      <c r="O2" s="5"/>
      <c r="P2" s="5"/>
    </row>
    <row r="3" spans="1:21" s="6" customFormat="1" ht="54.75" customHeight="1">
      <c r="A3" s="161" t="s">
        <v>1</v>
      </c>
      <c r="B3" s="161"/>
      <c r="C3" s="161"/>
      <c r="D3" s="161"/>
      <c r="E3" s="161"/>
      <c r="F3" s="161"/>
      <c r="G3" s="161"/>
      <c r="H3" s="161"/>
      <c r="I3" s="161"/>
      <c r="J3" s="161"/>
      <c r="K3" s="161"/>
      <c r="L3" s="161"/>
      <c r="M3" s="161"/>
      <c r="N3" s="161"/>
      <c r="O3" s="7"/>
      <c r="P3" s="7"/>
    </row>
    <row r="4" spans="1:21" s="6" customFormat="1" ht="54.75" customHeight="1">
      <c r="A4" s="162" t="s">
        <v>2</v>
      </c>
      <c r="B4" s="162"/>
      <c r="C4" s="162"/>
      <c r="D4" s="162"/>
      <c r="E4" s="162"/>
      <c r="F4" s="162"/>
      <c r="G4" s="162"/>
      <c r="H4" s="162"/>
      <c r="I4" s="162"/>
      <c r="J4" s="162"/>
      <c r="K4" s="162"/>
      <c r="L4" s="162"/>
      <c r="M4" s="162"/>
      <c r="N4" s="162"/>
      <c r="O4" s="8"/>
      <c r="P4" s="8"/>
    </row>
    <row r="5" spans="1:21" s="6" customFormat="1" ht="46.5" customHeight="1">
      <c r="A5" s="165" t="s">
        <v>3</v>
      </c>
      <c r="B5" s="165" t="s">
        <v>397</v>
      </c>
      <c r="C5" s="165" t="s">
        <v>398</v>
      </c>
      <c r="D5" s="165" t="s">
        <v>4</v>
      </c>
      <c r="E5" s="165" t="s">
        <v>5</v>
      </c>
      <c r="F5" s="166" t="s">
        <v>6</v>
      </c>
      <c r="G5" s="166"/>
      <c r="H5" s="166"/>
      <c r="I5" s="165" t="s">
        <v>7</v>
      </c>
      <c r="J5" s="165" t="s">
        <v>8</v>
      </c>
      <c r="K5" s="165" t="s">
        <v>9</v>
      </c>
      <c r="L5" s="165" t="s">
        <v>10</v>
      </c>
      <c r="M5" s="165" t="s">
        <v>11</v>
      </c>
      <c r="N5" s="165" t="s">
        <v>12</v>
      </c>
      <c r="O5" s="165" t="s">
        <v>13</v>
      </c>
      <c r="P5" s="165" t="s">
        <v>14</v>
      </c>
      <c r="Q5" s="165" t="s">
        <v>15</v>
      </c>
      <c r="R5" s="165" t="s">
        <v>399</v>
      </c>
      <c r="S5" s="165" t="s">
        <v>400</v>
      </c>
      <c r="T5" s="165" t="s">
        <v>401</v>
      </c>
      <c r="U5" s="165" t="s">
        <v>402</v>
      </c>
    </row>
    <row r="6" spans="1:21" s="6" customFormat="1" ht="38.25" customHeight="1">
      <c r="A6" s="165"/>
      <c r="B6" s="165"/>
      <c r="C6" s="165"/>
      <c r="D6" s="165"/>
      <c r="E6" s="165"/>
      <c r="F6" s="35" t="s">
        <v>16</v>
      </c>
      <c r="G6" s="35" t="s">
        <v>17</v>
      </c>
      <c r="H6" s="35" t="s">
        <v>18</v>
      </c>
      <c r="I6" s="165"/>
      <c r="J6" s="165"/>
      <c r="K6" s="165"/>
      <c r="L6" s="165"/>
      <c r="M6" s="165"/>
      <c r="N6" s="165"/>
      <c r="O6" s="166"/>
      <c r="P6" s="166"/>
      <c r="Q6" s="165"/>
      <c r="R6" s="165"/>
      <c r="S6" s="165"/>
      <c r="T6" s="165"/>
      <c r="U6" s="165"/>
    </row>
    <row r="7" spans="1:21" s="94" customFormat="1" ht="50.1" customHeight="1">
      <c r="A7" s="112">
        <v>2021</v>
      </c>
      <c r="B7" s="113">
        <v>44197</v>
      </c>
      <c r="C7" s="113">
        <v>44286</v>
      </c>
      <c r="D7" s="112" t="s">
        <v>1574</v>
      </c>
      <c r="E7" s="112">
        <v>1211</v>
      </c>
      <c r="F7" s="114" t="s">
        <v>120</v>
      </c>
      <c r="G7" s="114" t="s">
        <v>158</v>
      </c>
      <c r="H7" s="114" t="s">
        <v>568</v>
      </c>
      <c r="I7" s="115">
        <v>17031344</v>
      </c>
      <c r="J7" s="116" t="s">
        <v>3387</v>
      </c>
      <c r="K7" s="117" t="s">
        <v>2918</v>
      </c>
      <c r="L7" s="117" t="s">
        <v>2917</v>
      </c>
      <c r="M7" s="114" t="s">
        <v>1578</v>
      </c>
      <c r="N7" s="118">
        <v>23800</v>
      </c>
      <c r="O7" s="118">
        <v>23800</v>
      </c>
      <c r="P7" s="84">
        <v>0</v>
      </c>
      <c r="Q7" s="91" t="s">
        <v>1328</v>
      </c>
      <c r="R7" s="119" t="s">
        <v>428</v>
      </c>
      <c r="S7" s="43"/>
      <c r="T7" s="43"/>
      <c r="U7" s="93"/>
    </row>
    <row r="8" spans="1:21" s="94" customFormat="1" ht="50.1" customHeight="1">
      <c r="A8" s="112">
        <v>2021</v>
      </c>
      <c r="B8" s="113">
        <v>44197</v>
      </c>
      <c r="C8" s="113">
        <v>44286</v>
      </c>
      <c r="D8" s="112" t="s">
        <v>1574</v>
      </c>
      <c r="E8" s="112">
        <v>1211</v>
      </c>
      <c r="F8" s="114" t="s">
        <v>120</v>
      </c>
      <c r="G8" s="114" t="s">
        <v>158</v>
      </c>
      <c r="H8" s="114" t="s">
        <v>568</v>
      </c>
      <c r="I8" s="115">
        <v>17031344</v>
      </c>
      <c r="J8" s="116" t="s">
        <v>3386</v>
      </c>
      <c r="K8" s="117" t="s">
        <v>2916</v>
      </c>
      <c r="L8" s="117" t="s">
        <v>2915</v>
      </c>
      <c r="M8" s="114" t="s">
        <v>1578</v>
      </c>
      <c r="N8" s="120">
        <v>23800</v>
      </c>
      <c r="O8" s="120">
        <v>47600</v>
      </c>
      <c r="P8" s="84">
        <v>0</v>
      </c>
      <c r="Q8" s="91" t="s">
        <v>1328</v>
      </c>
      <c r="R8" s="119" t="s">
        <v>428</v>
      </c>
      <c r="S8" s="43"/>
      <c r="T8" s="43"/>
      <c r="U8" s="93"/>
    </row>
    <row r="9" spans="1:21" s="94" customFormat="1" ht="50.1" customHeight="1">
      <c r="A9" s="112">
        <v>2021</v>
      </c>
      <c r="B9" s="113">
        <v>44197</v>
      </c>
      <c r="C9" s="113">
        <v>44286</v>
      </c>
      <c r="D9" s="112" t="s">
        <v>1574</v>
      </c>
      <c r="E9" s="112">
        <v>1211</v>
      </c>
      <c r="F9" s="121" t="s">
        <v>206</v>
      </c>
      <c r="G9" s="114" t="s">
        <v>663</v>
      </c>
      <c r="H9" s="114" t="s">
        <v>152</v>
      </c>
      <c r="I9" s="115">
        <v>17045753</v>
      </c>
      <c r="J9" s="130" t="s">
        <v>3393</v>
      </c>
      <c r="K9" s="117" t="s">
        <v>2918</v>
      </c>
      <c r="L9" s="117" t="s">
        <v>2917</v>
      </c>
      <c r="M9" s="114" t="s">
        <v>1580</v>
      </c>
      <c r="N9" s="118">
        <v>13237</v>
      </c>
      <c r="O9" s="118">
        <v>13237</v>
      </c>
      <c r="P9" s="84">
        <v>0</v>
      </c>
      <c r="Q9" s="91" t="s">
        <v>1328</v>
      </c>
      <c r="R9" s="119" t="s">
        <v>428</v>
      </c>
      <c r="S9" s="43"/>
      <c r="T9" s="43"/>
      <c r="U9" s="93"/>
    </row>
    <row r="10" spans="1:21" s="94" customFormat="1" ht="50.1" customHeight="1">
      <c r="A10" s="112">
        <v>2021</v>
      </c>
      <c r="B10" s="113">
        <v>44197</v>
      </c>
      <c r="C10" s="113">
        <v>44286</v>
      </c>
      <c r="D10" s="112" t="s">
        <v>1574</v>
      </c>
      <c r="E10" s="112">
        <v>1211</v>
      </c>
      <c r="F10" s="121" t="s">
        <v>206</v>
      </c>
      <c r="G10" s="114" t="s">
        <v>663</v>
      </c>
      <c r="H10" s="114" t="s">
        <v>152</v>
      </c>
      <c r="I10" s="115">
        <v>17045753</v>
      </c>
      <c r="J10" s="130" t="s">
        <v>3422</v>
      </c>
      <c r="K10" s="117" t="s">
        <v>2916</v>
      </c>
      <c r="L10" s="117" t="s">
        <v>2915</v>
      </c>
      <c r="M10" s="114" t="s">
        <v>1580</v>
      </c>
      <c r="N10" s="120">
        <v>13237</v>
      </c>
      <c r="O10" s="120">
        <v>26474</v>
      </c>
      <c r="P10" s="84">
        <v>0</v>
      </c>
      <c r="Q10" s="91" t="s">
        <v>1328</v>
      </c>
      <c r="R10" s="119" t="s">
        <v>428</v>
      </c>
      <c r="S10" s="43"/>
      <c r="T10" s="43"/>
      <c r="U10" s="93"/>
    </row>
    <row r="11" spans="1:21" s="94" customFormat="1" ht="50.1" customHeight="1">
      <c r="A11" s="112">
        <v>2021</v>
      </c>
      <c r="B11" s="113">
        <v>44197</v>
      </c>
      <c r="C11" s="113">
        <v>44286</v>
      </c>
      <c r="D11" s="112" t="s">
        <v>1574</v>
      </c>
      <c r="E11" s="112">
        <v>1211</v>
      </c>
      <c r="F11" s="121" t="s">
        <v>302</v>
      </c>
      <c r="G11" s="122" t="s">
        <v>303</v>
      </c>
      <c r="H11" s="121" t="s">
        <v>170</v>
      </c>
      <c r="I11" s="115">
        <v>17031293</v>
      </c>
      <c r="J11" s="116" t="s">
        <v>3385</v>
      </c>
      <c r="K11" s="117" t="s">
        <v>2918</v>
      </c>
      <c r="L11" s="117" t="s">
        <v>2917</v>
      </c>
      <c r="M11" s="114" t="s">
        <v>1582</v>
      </c>
      <c r="N11" s="118">
        <v>16200</v>
      </c>
      <c r="O11" s="118">
        <v>16200</v>
      </c>
      <c r="P11" s="84">
        <v>0</v>
      </c>
      <c r="Q11" s="91" t="s">
        <v>1328</v>
      </c>
      <c r="R11" s="119" t="s">
        <v>428</v>
      </c>
      <c r="S11" s="43"/>
      <c r="T11" s="43"/>
      <c r="U11" s="93"/>
    </row>
    <row r="12" spans="1:21" s="94" customFormat="1" ht="50.1" customHeight="1">
      <c r="A12" s="112">
        <v>2021</v>
      </c>
      <c r="B12" s="113">
        <v>44197</v>
      </c>
      <c r="C12" s="113">
        <v>44286</v>
      </c>
      <c r="D12" s="112" t="s">
        <v>1574</v>
      </c>
      <c r="E12" s="112">
        <v>1211</v>
      </c>
      <c r="F12" s="121" t="s">
        <v>302</v>
      </c>
      <c r="G12" s="122" t="s">
        <v>303</v>
      </c>
      <c r="H12" s="121" t="s">
        <v>170</v>
      </c>
      <c r="I12" s="115">
        <v>17031293</v>
      </c>
      <c r="J12" s="116" t="s">
        <v>3384</v>
      </c>
      <c r="K12" s="117" t="s">
        <v>2916</v>
      </c>
      <c r="L12" s="117" t="s">
        <v>2915</v>
      </c>
      <c r="M12" s="114" t="s">
        <v>1582</v>
      </c>
      <c r="N12" s="120">
        <v>16200</v>
      </c>
      <c r="O12" s="120">
        <v>32400</v>
      </c>
      <c r="P12" s="84">
        <v>0</v>
      </c>
      <c r="Q12" s="91" t="s">
        <v>1328</v>
      </c>
      <c r="R12" s="119" t="s">
        <v>428</v>
      </c>
      <c r="S12" s="43"/>
      <c r="T12" s="43"/>
      <c r="U12" s="93"/>
    </row>
    <row r="13" spans="1:21" s="94" customFormat="1" ht="50.1" customHeight="1">
      <c r="A13" s="112">
        <v>2021</v>
      </c>
      <c r="B13" s="113">
        <v>44197</v>
      </c>
      <c r="C13" s="113">
        <v>44286</v>
      </c>
      <c r="D13" s="112" t="s">
        <v>1574</v>
      </c>
      <c r="E13" s="112">
        <v>1211</v>
      </c>
      <c r="F13" s="121" t="s">
        <v>1868</v>
      </c>
      <c r="G13" s="122" t="s">
        <v>52</v>
      </c>
      <c r="H13" s="121" t="s">
        <v>37</v>
      </c>
      <c r="I13" s="115">
        <v>17031337</v>
      </c>
      <c r="J13" s="116" t="s">
        <v>3383</v>
      </c>
      <c r="K13" s="117" t="s">
        <v>2918</v>
      </c>
      <c r="L13" s="117" t="s">
        <v>2917</v>
      </c>
      <c r="M13" s="114" t="s">
        <v>1605</v>
      </c>
      <c r="N13" s="118">
        <v>21300</v>
      </c>
      <c r="O13" s="118">
        <v>21300</v>
      </c>
      <c r="P13" s="84">
        <v>0</v>
      </c>
      <c r="Q13" s="91" t="s">
        <v>1328</v>
      </c>
      <c r="R13" s="119" t="s">
        <v>428</v>
      </c>
      <c r="S13" s="43"/>
      <c r="T13" s="43"/>
      <c r="U13" s="93"/>
    </row>
    <row r="14" spans="1:21" s="94" customFormat="1" ht="50.1" customHeight="1">
      <c r="A14" s="112">
        <v>2021</v>
      </c>
      <c r="B14" s="113">
        <v>44197</v>
      </c>
      <c r="C14" s="113">
        <v>44286</v>
      </c>
      <c r="D14" s="112" t="s">
        <v>1574</v>
      </c>
      <c r="E14" s="112">
        <v>1211</v>
      </c>
      <c r="F14" s="121" t="s">
        <v>1868</v>
      </c>
      <c r="G14" s="122" t="s">
        <v>52</v>
      </c>
      <c r="H14" s="121" t="s">
        <v>37</v>
      </c>
      <c r="I14" s="115">
        <v>17031337</v>
      </c>
      <c r="J14" s="116" t="s">
        <v>3382</v>
      </c>
      <c r="K14" s="117" t="s">
        <v>2916</v>
      </c>
      <c r="L14" s="117" t="s">
        <v>2915</v>
      </c>
      <c r="M14" s="114" t="s">
        <v>1605</v>
      </c>
      <c r="N14" s="120">
        <v>21300</v>
      </c>
      <c r="O14" s="120">
        <v>42600</v>
      </c>
      <c r="P14" s="84">
        <v>0</v>
      </c>
      <c r="Q14" s="91" t="s">
        <v>1328</v>
      </c>
      <c r="R14" s="119" t="s">
        <v>428</v>
      </c>
      <c r="S14" s="43"/>
      <c r="T14" s="43"/>
      <c r="U14" s="93"/>
    </row>
    <row r="15" spans="1:21" s="94" customFormat="1" ht="50.1" customHeight="1">
      <c r="A15" s="112">
        <v>2021</v>
      </c>
      <c r="B15" s="113">
        <v>44197</v>
      </c>
      <c r="C15" s="113">
        <v>44286</v>
      </c>
      <c r="D15" s="112" t="s">
        <v>1574</v>
      </c>
      <c r="E15" s="112">
        <v>1211</v>
      </c>
      <c r="F15" s="121" t="s">
        <v>2160</v>
      </c>
      <c r="G15" s="122" t="s">
        <v>346</v>
      </c>
      <c r="H15" s="121" t="s">
        <v>2161</v>
      </c>
      <c r="I15" s="115">
        <v>17031406</v>
      </c>
      <c r="J15" s="116" t="s">
        <v>3381</v>
      </c>
      <c r="K15" s="117" t="s">
        <v>2918</v>
      </c>
      <c r="L15" s="117" t="s">
        <v>2917</v>
      </c>
      <c r="M15" s="114" t="s">
        <v>1582</v>
      </c>
      <c r="N15" s="118">
        <v>16200</v>
      </c>
      <c r="O15" s="118">
        <v>16200</v>
      </c>
      <c r="P15" s="84">
        <v>0</v>
      </c>
      <c r="Q15" s="91" t="s">
        <v>1328</v>
      </c>
      <c r="R15" s="119" t="s">
        <v>428</v>
      </c>
      <c r="S15" s="43"/>
      <c r="T15" s="43"/>
      <c r="U15" s="93"/>
    </row>
    <row r="16" spans="1:21" s="94" customFormat="1" ht="50.1" customHeight="1">
      <c r="A16" s="112">
        <v>2021</v>
      </c>
      <c r="B16" s="113">
        <v>44197</v>
      </c>
      <c r="C16" s="113">
        <v>44286</v>
      </c>
      <c r="D16" s="112" t="s">
        <v>1574</v>
      </c>
      <c r="E16" s="112">
        <v>1211</v>
      </c>
      <c r="F16" s="121" t="s">
        <v>2160</v>
      </c>
      <c r="G16" s="122" t="s">
        <v>346</v>
      </c>
      <c r="H16" s="121" t="s">
        <v>2161</v>
      </c>
      <c r="I16" s="115">
        <v>17031406</v>
      </c>
      <c r="J16" s="116" t="s">
        <v>3380</v>
      </c>
      <c r="K16" s="117" t="s">
        <v>2916</v>
      </c>
      <c r="L16" s="117" t="s">
        <v>2915</v>
      </c>
      <c r="M16" s="114" t="s">
        <v>1582</v>
      </c>
      <c r="N16" s="120">
        <v>16200</v>
      </c>
      <c r="O16" s="120">
        <v>32400</v>
      </c>
      <c r="P16" s="84">
        <v>0</v>
      </c>
      <c r="Q16" s="91" t="s">
        <v>1328</v>
      </c>
      <c r="R16" s="119" t="s">
        <v>428</v>
      </c>
      <c r="S16" s="43"/>
      <c r="T16" s="43"/>
      <c r="U16" s="93"/>
    </row>
    <row r="17" spans="1:21" s="94" customFormat="1" ht="50.1" customHeight="1">
      <c r="A17" s="112">
        <v>2021</v>
      </c>
      <c r="B17" s="113">
        <v>44197</v>
      </c>
      <c r="C17" s="113">
        <v>44286</v>
      </c>
      <c r="D17" s="112" t="s">
        <v>1574</v>
      </c>
      <c r="E17" s="112">
        <v>1211</v>
      </c>
      <c r="F17" s="121" t="s">
        <v>2448</v>
      </c>
      <c r="G17" s="122" t="s">
        <v>2360</v>
      </c>
      <c r="H17" s="121" t="s">
        <v>2449</v>
      </c>
      <c r="I17" s="115">
        <v>17031444</v>
      </c>
      <c r="J17" s="130" t="s">
        <v>3394</v>
      </c>
      <c r="K17" s="117" t="s">
        <v>2918</v>
      </c>
      <c r="L17" s="117" t="s">
        <v>2917</v>
      </c>
      <c r="M17" s="114" t="s">
        <v>1633</v>
      </c>
      <c r="N17" s="118">
        <v>18700</v>
      </c>
      <c r="O17" s="118">
        <v>18700</v>
      </c>
      <c r="P17" s="84">
        <v>0</v>
      </c>
      <c r="Q17" s="91" t="s">
        <v>1328</v>
      </c>
      <c r="R17" s="119" t="s">
        <v>428</v>
      </c>
      <c r="S17" s="43"/>
      <c r="T17" s="43"/>
      <c r="U17" s="93"/>
    </row>
    <row r="18" spans="1:21" s="94" customFormat="1" ht="50.1" customHeight="1">
      <c r="A18" s="112">
        <v>2021</v>
      </c>
      <c r="B18" s="113">
        <v>44197</v>
      </c>
      <c r="C18" s="113">
        <v>44286</v>
      </c>
      <c r="D18" s="112" t="s">
        <v>1574</v>
      </c>
      <c r="E18" s="112">
        <v>1211</v>
      </c>
      <c r="F18" s="121" t="s">
        <v>2448</v>
      </c>
      <c r="G18" s="122" t="s">
        <v>2360</v>
      </c>
      <c r="H18" s="121" t="s">
        <v>2449</v>
      </c>
      <c r="I18" s="115">
        <v>17031444</v>
      </c>
      <c r="J18" s="116" t="s">
        <v>3379</v>
      </c>
      <c r="K18" s="117" t="s">
        <v>2916</v>
      </c>
      <c r="L18" s="117" t="s">
        <v>2915</v>
      </c>
      <c r="M18" s="114" t="s">
        <v>1633</v>
      </c>
      <c r="N18" s="120">
        <v>18700</v>
      </c>
      <c r="O18" s="120">
        <v>37400</v>
      </c>
      <c r="P18" s="84">
        <v>0</v>
      </c>
      <c r="Q18" s="91" t="s">
        <v>1328</v>
      </c>
      <c r="R18" s="119" t="s">
        <v>428</v>
      </c>
      <c r="S18" s="43"/>
      <c r="T18" s="43"/>
      <c r="U18" s="93"/>
    </row>
    <row r="19" spans="1:21" s="94" customFormat="1" ht="50.1" customHeight="1">
      <c r="A19" s="112">
        <v>2021</v>
      </c>
      <c r="B19" s="113">
        <v>44197</v>
      </c>
      <c r="C19" s="113">
        <v>44286</v>
      </c>
      <c r="D19" s="112" t="s">
        <v>1574</v>
      </c>
      <c r="E19" s="112">
        <v>1211</v>
      </c>
      <c r="F19" s="114" t="s">
        <v>211</v>
      </c>
      <c r="G19" s="114" t="s">
        <v>338</v>
      </c>
      <c r="H19" s="114" t="s">
        <v>633</v>
      </c>
      <c r="I19" s="115">
        <v>17031359</v>
      </c>
      <c r="J19" s="116" t="s">
        <v>3378</v>
      </c>
      <c r="K19" s="117" t="s">
        <v>2918</v>
      </c>
      <c r="L19" s="117" t="s">
        <v>2917</v>
      </c>
      <c r="M19" s="117" t="s">
        <v>1588</v>
      </c>
      <c r="N19" s="118">
        <v>18700</v>
      </c>
      <c r="O19" s="118">
        <v>18700</v>
      </c>
      <c r="P19" s="84">
        <v>0</v>
      </c>
      <c r="Q19" s="91" t="s">
        <v>1328</v>
      </c>
      <c r="R19" s="119" t="s">
        <v>428</v>
      </c>
      <c r="S19" s="43"/>
      <c r="T19" s="43"/>
      <c r="U19" s="93"/>
    </row>
    <row r="20" spans="1:21" s="94" customFormat="1" ht="50.1" customHeight="1">
      <c r="A20" s="112">
        <v>2021</v>
      </c>
      <c r="B20" s="113">
        <v>44197</v>
      </c>
      <c r="C20" s="113">
        <v>44286</v>
      </c>
      <c r="D20" s="112" t="s">
        <v>1574</v>
      </c>
      <c r="E20" s="112">
        <v>1211</v>
      </c>
      <c r="F20" s="114" t="s">
        <v>211</v>
      </c>
      <c r="G20" s="114" t="s">
        <v>338</v>
      </c>
      <c r="H20" s="114" t="s">
        <v>633</v>
      </c>
      <c r="I20" s="115">
        <v>17031359</v>
      </c>
      <c r="J20" s="130" t="s">
        <v>3423</v>
      </c>
      <c r="K20" s="117" t="s">
        <v>2916</v>
      </c>
      <c r="L20" s="117" t="s">
        <v>2921</v>
      </c>
      <c r="M20" s="117" t="s">
        <v>1588</v>
      </c>
      <c r="N20" s="120">
        <v>18700</v>
      </c>
      <c r="O20" s="120">
        <v>9350</v>
      </c>
      <c r="P20" s="84">
        <v>0</v>
      </c>
      <c r="Q20" s="91" t="s">
        <v>1328</v>
      </c>
      <c r="R20" s="119" t="s">
        <v>428</v>
      </c>
      <c r="S20" s="43"/>
      <c r="T20" s="43"/>
      <c r="U20" s="93"/>
    </row>
    <row r="21" spans="1:21" s="94" customFormat="1" ht="50.1" customHeight="1">
      <c r="A21" s="112">
        <v>2021</v>
      </c>
      <c r="B21" s="113">
        <v>44197</v>
      </c>
      <c r="C21" s="113">
        <v>44286</v>
      </c>
      <c r="D21" s="112" t="s">
        <v>1574</v>
      </c>
      <c r="E21" s="112">
        <v>1211</v>
      </c>
      <c r="F21" s="121" t="s">
        <v>224</v>
      </c>
      <c r="G21" s="122" t="s">
        <v>225</v>
      </c>
      <c r="H21" s="121" t="s">
        <v>226</v>
      </c>
      <c r="I21" s="115">
        <v>17031395</v>
      </c>
      <c r="J21" s="116" t="s">
        <v>3377</v>
      </c>
      <c r="K21" s="117" t="s">
        <v>2918</v>
      </c>
      <c r="L21" s="117" t="s">
        <v>2917</v>
      </c>
      <c r="M21" s="114" t="s">
        <v>1582</v>
      </c>
      <c r="N21" s="118">
        <v>16200</v>
      </c>
      <c r="O21" s="118">
        <v>16200</v>
      </c>
      <c r="P21" s="84">
        <v>0</v>
      </c>
      <c r="Q21" s="91" t="s">
        <v>1328</v>
      </c>
      <c r="R21" s="119" t="s">
        <v>428</v>
      </c>
      <c r="S21" s="43"/>
      <c r="T21" s="43"/>
      <c r="U21" s="93"/>
    </row>
    <row r="22" spans="1:21" s="94" customFormat="1" ht="50.1" customHeight="1">
      <c r="A22" s="112">
        <v>2021</v>
      </c>
      <c r="B22" s="113">
        <v>44197</v>
      </c>
      <c r="C22" s="113">
        <v>44286</v>
      </c>
      <c r="D22" s="112" t="s">
        <v>1574</v>
      </c>
      <c r="E22" s="112">
        <v>1211</v>
      </c>
      <c r="F22" s="121" t="s">
        <v>224</v>
      </c>
      <c r="G22" s="122" t="s">
        <v>225</v>
      </c>
      <c r="H22" s="121" t="s">
        <v>226</v>
      </c>
      <c r="I22" s="115">
        <v>17031395</v>
      </c>
      <c r="J22" s="116" t="s">
        <v>3376</v>
      </c>
      <c r="K22" s="117" t="s">
        <v>2916</v>
      </c>
      <c r="L22" s="117" t="s">
        <v>2915</v>
      </c>
      <c r="M22" s="114" t="s">
        <v>1582</v>
      </c>
      <c r="N22" s="120">
        <v>16200</v>
      </c>
      <c r="O22" s="120">
        <v>32400</v>
      </c>
      <c r="P22" s="84">
        <v>0</v>
      </c>
      <c r="Q22" s="91" t="s">
        <v>1328</v>
      </c>
      <c r="R22" s="119" t="s">
        <v>428</v>
      </c>
      <c r="S22" s="43"/>
      <c r="T22" s="43"/>
      <c r="U22" s="93"/>
    </row>
    <row r="23" spans="1:21" s="94" customFormat="1" ht="50.1" customHeight="1">
      <c r="A23" s="112">
        <v>2021</v>
      </c>
      <c r="B23" s="113">
        <v>44197</v>
      </c>
      <c r="C23" s="113">
        <v>44286</v>
      </c>
      <c r="D23" s="112" t="s">
        <v>1574</v>
      </c>
      <c r="E23" s="112">
        <v>1211</v>
      </c>
      <c r="F23" s="122" t="s">
        <v>122</v>
      </c>
      <c r="G23" s="121" t="s">
        <v>257</v>
      </c>
      <c r="H23" s="122" t="s">
        <v>33</v>
      </c>
      <c r="I23" s="115">
        <v>17031304</v>
      </c>
      <c r="J23" s="130" t="s">
        <v>3395</v>
      </c>
      <c r="K23" s="117" t="s">
        <v>2918</v>
      </c>
      <c r="L23" s="117" t="s">
        <v>2917</v>
      </c>
      <c r="M23" s="117" t="s">
        <v>1592</v>
      </c>
      <c r="N23" s="118">
        <v>18700</v>
      </c>
      <c r="O23" s="118">
        <v>18700</v>
      </c>
      <c r="P23" s="84">
        <v>0</v>
      </c>
      <c r="Q23" s="91" t="s">
        <v>1328</v>
      </c>
      <c r="R23" s="119" t="s">
        <v>428</v>
      </c>
      <c r="S23" s="43"/>
      <c r="T23" s="43"/>
      <c r="U23" s="93"/>
    </row>
    <row r="24" spans="1:21" s="94" customFormat="1" ht="50.1" customHeight="1">
      <c r="A24" s="112">
        <v>2021</v>
      </c>
      <c r="B24" s="113">
        <v>44197</v>
      </c>
      <c r="C24" s="113">
        <v>44286</v>
      </c>
      <c r="D24" s="112" t="s">
        <v>1574</v>
      </c>
      <c r="E24" s="112">
        <v>1211</v>
      </c>
      <c r="F24" s="114" t="s">
        <v>256</v>
      </c>
      <c r="G24" s="114" t="s">
        <v>257</v>
      </c>
      <c r="H24" s="114" t="s">
        <v>118</v>
      </c>
      <c r="I24" s="115">
        <v>17031373</v>
      </c>
      <c r="J24" s="130" t="s">
        <v>3396</v>
      </c>
      <c r="K24" s="117" t="s">
        <v>2918</v>
      </c>
      <c r="L24" s="117" t="s">
        <v>2917</v>
      </c>
      <c r="M24" s="114" t="s">
        <v>1594</v>
      </c>
      <c r="N24" s="118">
        <v>10069</v>
      </c>
      <c r="O24" s="118">
        <v>10069</v>
      </c>
      <c r="P24" s="84">
        <v>0</v>
      </c>
      <c r="Q24" s="91" t="s">
        <v>1328</v>
      </c>
      <c r="R24" s="119" t="s">
        <v>428</v>
      </c>
      <c r="S24" s="43"/>
      <c r="T24" s="43"/>
      <c r="U24" s="93"/>
    </row>
    <row r="25" spans="1:21" s="94" customFormat="1" ht="50.1" customHeight="1">
      <c r="A25" s="112">
        <v>2021</v>
      </c>
      <c r="B25" s="113">
        <v>44197</v>
      </c>
      <c r="C25" s="113">
        <v>44286</v>
      </c>
      <c r="D25" s="112" t="s">
        <v>1574</v>
      </c>
      <c r="E25" s="112">
        <v>1211</v>
      </c>
      <c r="F25" s="122" t="s">
        <v>122</v>
      </c>
      <c r="G25" s="121" t="s">
        <v>257</v>
      </c>
      <c r="H25" s="122" t="s">
        <v>33</v>
      </c>
      <c r="I25" s="115">
        <v>17031304</v>
      </c>
      <c r="J25" s="130" t="s">
        <v>3424</v>
      </c>
      <c r="K25" s="117" t="s">
        <v>2916</v>
      </c>
      <c r="L25" s="117" t="s">
        <v>2915</v>
      </c>
      <c r="M25" s="117" t="s">
        <v>1592</v>
      </c>
      <c r="N25" s="120">
        <v>18700</v>
      </c>
      <c r="O25" s="120">
        <v>37400</v>
      </c>
      <c r="P25" s="84">
        <v>0</v>
      </c>
      <c r="Q25" s="91" t="s">
        <v>1328</v>
      </c>
      <c r="R25" s="119" t="s">
        <v>428</v>
      </c>
      <c r="S25" s="43"/>
      <c r="T25" s="43"/>
      <c r="U25" s="93"/>
    </row>
    <row r="26" spans="1:21" s="94" customFormat="1" ht="50.1" customHeight="1">
      <c r="A26" s="112">
        <v>2021</v>
      </c>
      <c r="B26" s="113">
        <v>44197</v>
      </c>
      <c r="C26" s="113">
        <v>44286</v>
      </c>
      <c r="D26" s="112" t="s">
        <v>1574</v>
      </c>
      <c r="E26" s="112">
        <v>1211</v>
      </c>
      <c r="F26" s="114" t="s">
        <v>256</v>
      </c>
      <c r="G26" s="114" t="s">
        <v>257</v>
      </c>
      <c r="H26" s="114" t="s">
        <v>118</v>
      </c>
      <c r="I26" s="115">
        <v>17031373</v>
      </c>
      <c r="J26" s="130" t="s">
        <v>3425</v>
      </c>
      <c r="K26" s="117" t="s">
        <v>2916</v>
      </c>
      <c r="L26" s="117" t="s">
        <v>2915</v>
      </c>
      <c r="M26" s="114" t="s">
        <v>1594</v>
      </c>
      <c r="N26" s="120">
        <v>10069</v>
      </c>
      <c r="O26" s="120">
        <v>20138</v>
      </c>
      <c r="P26" s="84">
        <v>0</v>
      </c>
      <c r="Q26" s="91" t="s">
        <v>1328</v>
      </c>
      <c r="R26" s="119" t="s">
        <v>428</v>
      </c>
      <c r="S26" s="43"/>
      <c r="T26" s="43"/>
      <c r="U26" s="93"/>
    </row>
    <row r="27" spans="1:21" s="94" customFormat="1" ht="50.1" customHeight="1">
      <c r="A27" s="112">
        <v>2021</v>
      </c>
      <c r="B27" s="113">
        <v>44197</v>
      </c>
      <c r="C27" s="113">
        <v>44286</v>
      </c>
      <c r="D27" s="112" t="s">
        <v>1574</v>
      </c>
      <c r="E27" s="112">
        <v>1211</v>
      </c>
      <c r="F27" s="121" t="s">
        <v>120</v>
      </c>
      <c r="G27" s="122" t="s">
        <v>304</v>
      </c>
      <c r="H27" s="121" t="s">
        <v>20</v>
      </c>
      <c r="I27" s="115">
        <v>17031371</v>
      </c>
      <c r="J27" s="116" t="s">
        <v>3375</v>
      </c>
      <c r="K27" s="117" t="s">
        <v>2918</v>
      </c>
      <c r="L27" s="117" t="s">
        <v>2917</v>
      </c>
      <c r="M27" s="114" t="s">
        <v>1594</v>
      </c>
      <c r="N27" s="118">
        <v>10069</v>
      </c>
      <c r="O27" s="118">
        <v>10069</v>
      </c>
      <c r="P27" s="84">
        <v>0</v>
      </c>
      <c r="Q27" s="91" t="s">
        <v>1328</v>
      </c>
      <c r="R27" s="119" t="s">
        <v>428</v>
      </c>
      <c r="S27" s="43"/>
      <c r="T27" s="43"/>
      <c r="U27" s="93"/>
    </row>
    <row r="28" spans="1:21" s="94" customFormat="1" ht="50.1" customHeight="1">
      <c r="A28" s="112">
        <v>2021</v>
      </c>
      <c r="B28" s="113">
        <v>44197</v>
      </c>
      <c r="C28" s="113">
        <v>44286</v>
      </c>
      <c r="D28" s="112" t="s">
        <v>1574</v>
      </c>
      <c r="E28" s="112">
        <v>1211</v>
      </c>
      <c r="F28" s="121" t="s">
        <v>120</v>
      </c>
      <c r="G28" s="122" t="s">
        <v>304</v>
      </c>
      <c r="H28" s="121" t="s">
        <v>20</v>
      </c>
      <c r="I28" s="115">
        <v>17031371</v>
      </c>
      <c r="J28" s="116" t="s">
        <v>3374</v>
      </c>
      <c r="K28" s="117" t="s">
        <v>2916</v>
      </c>
      <c r="L28" s="117" t="s">
        <v>2915</v>
      </c>
      <c r="M28" s="114" t="s">
        <v>1594</v>
      </c>
      <c r="N28" s="120">
        <v>10069</v>
      </c>
      <c r="O28" s="120">
        <v>20138</v>
      </c>
      <c r="P28" s="84">
        <v>0</v>
      </c>
      <c r="Q28" s="91" t="s">
        <v>1328</v>
      </c>
      <c r="R28" s="119" t="s">
        <v>428</v>
      </c>
      <c r="S28" s="43"/>
      <c r="T28" s="43"/>
      <c r="U28" s="93"/>
    </row>
    <row r="29" spans="1:21" s="94" customFormat="1" ht="50.1" customHeight="1">
      <c r="A29" s="112">
        <v>2021</v>
      </c>
      <c r="B29" s="113">
        <v>44197</v>
      </c>
      <c r="C29" s="113">
        <v>44286</v>
      </c>
      <c r="D29" s="112" t="s">
        <v>1574</v>
      </c>
      <c r="E29" s="112">
        <v>1211</v>
      </c>
      <c r="F29" s="114" t="s">
        <v>669</v>
      </c>
      <c r="G29" s="114" t="s">
        <v>670</v>
      </c>
      <c r="H29" s="114" t="s">
        <v>671</v>
      </c>
      <c r="I29" s="115">
        <v>17031497</v>
      </c>
      <c r="J29" s="116" t="s">
        <v>3373</v>
      </c>
      <c r="K29" s="117" t="s">
        <v>2918</v>
      </c>
      <c r="L29" s="117" t="s">
        <v>2917</v>
      </c>
      <c r="M29" s="114" t="s">
        <v>1600</v>
      </c>
      <c r="N29" s="118">
        <v>29100</v>
      </c>
      <c r="O29" s="118">
        <v>29100</v>
      </c>
      <c r="P29" s="84">
        <v>0</v>
      </c>
      <c r="Q29" s="91" t="s">
        <v>1328</v>
      </c>
      <c r="R29" s="119" t="s">
        <v>428</v>
      </c>
      <c r="S29" s="43"/>
      <c r="T29" s="43"/>
      <c r="U29" s="93"/>
    </row>
    <row r="30" spans="1:21" s="94" customFormat="1" ht="50.1" customHeight="1">
      <c r="A30" s="112">
        <v>2021</v>
      </c>
      <c r="B30" s="113">
        <v>44197</v>
      </c>
      <c r="C30" s="113">
        <v>44286</v>
      </c>
      <c r="D30" s="112" t="s">
        <v>1574</v>
      </c>
      <c r="E30" s="112">
        <v>1211</v>
      </c>
      <c r="F30" s="114" t="s">
        <v>669</v>
      </c>
      <c r="G30" s="114" t="s">
        <v>670</v>
      </c>
      <c r="H30" s="114" t="s">
        <v>671</v>
      </c>
      <c r="I30" s="115">
        <v>17031497</v>
      </c>
      <c r="J30" s="116" t="s">
        <v>3372</v>
      </c>
      <c r="K30" s="117" t="s">
        <v>2916</v>
      </c>
      <c r="L30" s="117" t="s">
        <v>2915</v>
      </c>
      <c r="M30" s="114" t="s">
        <v>1600</v>
      </c>
      <c r="N30" s="120">
        <v>29100</v>
      </c>
      <c r="O30" s="120">
        <v>58200</v>
      </c>
      <c r="P30" s="84">
        <v>0</v>
      </c>
      <c r="Q30" s="91" t="s">
        <v>1328</v>
      </c>
      <c r="R30" s="119" t="s">
        <v>428</v>
      </c>
      <c r="S30" s="43"/>
      <c r="T30" s="43"/>
      <c r="U30" s="93"/>
    </row>
    <row r="31" spans="1:21" s="94" customFormat="1" ht="50.1" customHeight="1">
      <c r="A31" s="112">
        <v>2021</v>
      </c>
      <c r="B31" s="113">
        <v>44197</v>
      </c>
      <c r="C31" s="113">
        <v>44286</v>
      </c>
      <c r="D31" s="112" t="s">
        <v>1574</v>
      </c>
      <c r="E31" s="112">
        <v>1211</v>
      </c>
      <c r="F31" s="121" t="s">
        <v>312</v>
      </c>
      <c r="G31" s="122" t="s">
        <v>313</v>
      </c>
      <c r="H31" s="121" t="s">
        <v>79</v>
      </c>
      <c r="I31" s="115">
        <v>17031259</v>
      </c>
      <c r="J31" s="116" t="s">
        <v>3371</v>
      </c>
      <c r="K31" s="117" t="s">
        <v>2918</v>
      </c>
      <c r="L31" s="117" t="s">
        <v>2917</v>
      </c>
      <c r="M31" s="114" t="s">
        <v>1603</v>
      </c>
      <c r="N31" s="118">
        <v>18700</v>
      </c>
      <c r="O31" s="118">
        <v>18700</v>
      </c>
      <c r="P31" s="84">
        <v>0</v>
      </c>
      <c r="Q31" s="91" t="s">
        <v>1328</v>
      </c>
      <c r="R31" s="119" t="s">
        <v>428</v>
      </c>
      <c r="S31" s="43"/>
      <c r="T31" s="43"/>
      <c r="U31" s="93"/>
    </row>
    <row r="32" spans="1:21" s="94" customFormat="1" ht="50.1" customHeight="1">
      <c r="A32" s="112">
        <v>2021</v>
      </c>
      <c r="B32" s="113">
        <v>44197</v>
      </c>
      <c r="C32" s="113">
        <v>44286</v>
      </c>
      <c r="D32" s="112" t="s">
        <v>1574</v>
      </c>
      <c r="E32" s="112">
        <v>1211</v>
      </c>
      <c r="F32" s="121" t="s">
        <v>312</v>
      </c>
      <c r="G32" s="122" t="s">
        <v>313</v>
      </c>
      <c r="H32" s="121" t="s">
        <v>79</v>
      </c>
      <c r="I32" s="115">
        <v>17031259</v>
      </c>
      <c r="J32" s="116" t="s">
        <v>3370</v>
      </c>
      <c r="K32" s="117" t="s">
        <v>2916</v>
      </c>
      <c r="L32" s="117" t="s">
        <v>2915</v>
      </c>
      <c r="M32" s="114" t="s">
        <v>1603</v>
      </c>
      <c r="N32" s="120">
        <v>18700</v>
      </c>
      <c r="O32" s="120">
        <v>37400</v>
      </c>
      <c r="P32" s="84">
        <v>0</v>
      </c>
      <c r="Q32" s="91" t="s">
        <v>1328</v>
      </c>
      <c r="R32" s="119" t="s">
        <v>428</v>
      </c>
      <c r="S32" s="43"/>
      <c r="T32" s="43"/>
      <c r="U32" s="93"/>
    </row>
    <row r="33" spans="1:21" s="94" customFormat="1" ht="50.1" customHeight="1">
      <c r="A33" s="112">
        <v>2021</v>
      </c>
      <c r="B33" s="113">
        <v>44197</v>
      </c>
      <c r="C33" s="113">
        <v>44286</v>
      </c>
      <c r="D33" s="112" t="s">
        <v>1574</v>
      </c>
      <c r="E33" s="112">
        <v>1211</v>
      </c>
      <c r="F33" s="121" t="s">
        <v>279</v>
      </c>
      <c r="G33" s="122" t="s">
        <v>250</v>
      </c>
      <c r="H33" s="121" t="s">
        <v>308</v>
      </c>
      <c r="I33" s="115">
        <v>17031336</v>
      </c>
      <c r="J33" s="116" t="s">
        <v>3369</v>
      </c>
      <c r="K33" s="117" t="s">
        <v>2918</v>
      </c>
      <c r="L33" s="117" t="s">
        <v>2917</v>
      </c>
      <c r="M33" s="114" t="s">
        <v>1605</v>
      </c>
      <c r="N33" s="118">
        <v>21300</v>
      </c>
      <c r="O33" s="118">
        <v>21300</v>
      </c>
      <c r="P33" s="84">
        <v>0</v>
      </c>
      <c r="Q33" s="91" t="s">
        <v>1328</v>
      </c>
      <c r="R33" s="119" t="s">
        <v>428</v>
      </c>
      <c r="S33" s="43"/>
      <c r="T33" s="43"/>
      <c r="U33" s="93"/>
    </row>
    <row r="34" spans="1:21" s="94" customFormat="1" ht="50.1" customHeight="1">
      <c r="A34" s="112">
        <v>2021</v>
      </c>
      <c r="B34" s="113">
        <v>44197</v>
      </c>
      <c r="C34" s="113">
        <v>44286</v>
      </c>
      <c r="D34" s="112" t="s">
        <v>1574</v>
      </c>
      <c r="E34" s="112">
        <v>1211</v>
      </c>
      <c r="F34" s="121" t="s">
        <v>279</v>
      </c>
      <c r="G34" s="122" t="s">
        <v>250</v>
      </c>
      <c r="H34" s="121" t="s">
        <v>308</v>
      </c>
      <c r="I34" s="115">
        <v>17031336</v>
      </c>
      <c r="J34" s="116" t="s">
        <v>3368</v>
      </c>
      <c r="K34" s="117" t="s">
        <v>2916</v>
      </c>
      <c r="L34" s="117" t="s">
        <v>2915</v>
      </c>
      <c r="M34" s="114" t="s">
        <v>1605</v>
      </c>
      <c r="N34" s="120">
        <v>21300</v>
      </c>
      <c r="O34" s="120">
        <v>42600</v>
      </c>
      <c r="P34" s="84">
        <v>0</v>
      </c>
      <c r="Q34" s="91" t="s">
        <v>1328</v>
      </c>
      <c r="R34" s="119" t="s">
        <v>428</v>
      </c>
      <c r="S34" s="43"/>
      <c r="T34" s="43"/>
      <c r="U34" s="93"/>
    </row>
    <row r="35" spans="1:21" s="94" customFormat="1" ht="50.1" customHeight="1">
      <c r="A35" s="112">
        <v>2021</v>
      </c>
      <c r="B35" s="113">
        <v>44197</v>
      </c>
      <c r="C35" s="113">
        <v>44286</v>
      </c>
      <c r="D35" s="112" t="s">
        <v>1574</v>
      </c>
      <c r="E35" s="112">
        <v>1211</v>
      </c>
      <c r="F35" s="121" t="s">
        <v>84</v>
      </c>
      <c r="G35" s="122" t="s">
        <v>85</v>
      </c>
      <c r="H35" s="121" t="s">
        <v>86</v>
      </c>
      <c r="I35" s="115">
        <v>17031378</v>
      </c>
      <c r="J35" s="116" t="s">
        <v>3367</v>
      </c>
      <c r="K35" s="117" t="s">
        <v>2918</v>
      </c>
      <c r="L35" s="117" t="s">
        <v>2917</v>
      </c>
      <c r="M35" s="114" t="s">
        <v>1608</v>
      </c>
      <c r="N35" s="118">
        <v>34300</v>
      </c>
      <c r="O35" s="118">
        <v>34300</v>
      </c>
      <c r="P35" s="84">
        <v>0</v>
      </c>
      <c r="Q35" s="91" t="s">
        <v>1328</v>
      </c>
      <c r="R35" s="119" t="s">
        <v>428</v>
      </c>
      <c r="S35" s="43"/>
      <c r="T35" s="43"/>
      <c r="U35" s="93"/>
    </row>
    <row r="36" spans="1:21" s="94" customFormat="1" ht="50.1" customHeight="1">
      <c r="A36" s="112">
        <v>2021</v>
      </c>
      <c r="B36" s="113">
        <v>44197</v>
      </c>
      <c r="C36" s="113">
        <v>44286</v>
      </c>
      <c r="D36" s="112" t="s">
        <v>1574</v>
      </c>
      <c r="E36" s="112">
        <v>1211</v>
      </c>
      <c r="F36" s="121" t="s">
        <v>84</v>
      </c>
      <c r="G36" s="122" t="s">
        <v>85</v>
      </c>
      <c r="H36" s="121" t="s">
        <v>86</v>
      </c>
      <c r="I36" s="115">
        <v>17031378</v>
      </c>
      <c r="J36" s="116" t="s">
        <v>3366</v>
      </c>
      <c r="K36" s="117" t="s">
        <v>2916</v>
      </c>
      <c r="L36" s="117" t="s">
        <v>2915</v>
      </c>
      <c r="M36" s="114" t="s">
        <v>1608</v>
      </c>
      <c r="N36" s="120">
        <v>34300</v>
      </c>
      <c r="O36" s="120">
        <v>68600</v>
      </c>
      <c r="P36" s="84">
        <v>0</v>
      </c>
      <c r="Q36" s="91" t="s">
        <v>1328</v>
      </c>
      <c r="R36" s="119" t="s">
        <v>428</v>
      </c>
      <c r="S36" s="43"/>
      <c r="T36" s="43"/>
      <c r="U36" s="93"/>
    </row>
    <row r="37" spans="1:21" s="94" customFormat="1" ht="50.1" customHeight="1">
      <c r="A37" s="112">
        <v>2021</v>
      </c>
      <c r="B37" s="113">
        <v>44197</v>
      </c>
      <c r="C37" s="113">
        <v>44286</v>
      </c>
      <c r="D37" s="112" t="s">
        <v>1574</v>
      </c>
      <c r="E37" s="112">
        <v>1211</v>
      </c>
      <c r="F37" s="121" t="s">
        <v>768</v>
      </c>
      <c r="G37" s="122" t="s">
        <v>769</v>
      </c>
      <c r="H37" s="121" t="s">
        <v>48</v>
      </c>
      <c r="I37" s="115">
        <v>17031261</v>
      </c>
      <c r="J37" s="116" t="s">
        <v>3365</v>
      </c>
      <c r="K37" s="117" t="s">
        <v>2918</v>
      </c>
      <c r="L37" s="117" t="s">
        <v>2917</v>
      </c>
      <c r="M37" s="114" t="s">
        <v>1603</v>
      </c>
      <c r="N37" s="118">
        <v>18700</v>
      </c>
      <c r="O37" s="118">
        <v>18700</v>
      </c>
      <c r="P37" s="84">
        <v>0</v>
      </c>
      <c r="Q37" s="91" t="s">
        <v>1328</v>
      </c>
      <c r="R37" s="119" t="s">
        <v>428</v>
      </c>
      <c r="S37" s="43"/>
      <c r="T37" s="43"/>
      <c r="U37" s="93"/>
    </row>
    <row r="38" spans="1:21" s="94" customFormat="1" ht="50.1" customHeight="1">
      <c r="A38" s="112">
        <v>2021</v>
      </c>
      <c r="B38" s="113">
        <v>44197</v>
      </c>
      <c r="C38" s="113">
        <v>44286</v>
      </c>
      <c r="D38" s="112" t="s">
        <v>1574</v>
      </c>
      <c r="E38" s="112">
        <v>1211</v>
      </c>
      <c r="F38" s="121" t="s">
        <v>768</v>
      </c>
      <c r="G38" s="122" t="s">
        <v>769</v>
      </c>
      <c r="H38" s="121" t="s">
        <v>48</v>
      </c>
      <c r="I38" s="115">
        <v>17031261</v>
      </c>
      <c r="J38" s="116" t="s">
        <v>3364</v>
      </c>
      <c r="K38" s="117" t="s">
        <v>2916</v>
      </c>
      <c r="L38" s="117" t="s">
        <v>2915</v>
      </c>
      <c r="M38" s="114" t="s">
        <v>1603</v>
      </c>
      <c r="N38" s="120">
        <v>18700</v>
      </c>
      <c r="O38" s="120">
        <v>37400</v>
      </c>
      <c r="P38" s="84">
        <v>0</v>
      </c>
      <c r="Q38" s="91" t="s">
        <v>1328</v>
      </c>
      <c r="R38" s="119" t="s">
        <v>428</v>
      </c>
      <c r="S38" s="43"/>
      <c r="T38" s="43"/>
      <c r="U38" s="93"/>
    </row>
    <row r="39" spans="1:21" s="94" customFormat="1" ht="50.1" customHeight="1">
      <c r="A39" s="112">
        <v>2021</v>
      </c>
      <c r="B39" s="113">
        <v>44197</v>
      </c>
      <c r="C39" s="113">
        <v>44286</v>
      </c>
      <c r="D39" s="112" t="s">
        <v>1574</v>
      </c>
      <c r="E39" s="112">
        <v>1211</v>
      </c>
      <c r="F39" s="121" t="s">
        <v>110</v>
      </c>
      <c r="G39" s="122" t="s">
        <v>305</v>
      </c>
      <c r="H39" s="121" t="s">
        <v>306</v>
      </c>
      <c r="I39" s="115">
        <v>17031405</v>
      </c>
      <c r="J39" s="130" t="s">
        <v>3397</v>
      </c>
      <c r="K39" s="117" t="s">
        <v>2918</v>
      </c>
      <c r="L39" s="117" t="s">
        <v>2917</v>
      </c>
      <c r="M39" s="114" t="s">
        <v>1611</v>
      </c>
      <c r="N39" s="118">
        <v>13237</v>
      </c>
      <c r="O39" s="118">
        <v>13237</v>
      </c>
      <c r="P39" s="84">
        <v>0</v>
      </c>
      <c r="Q39" s="91" t="s">
        <v>1328</v>
      </c>
      <c r="R39" s="119" t="s">
        <v>428</v>
      </c>
      <c r="S39" s="43"/>
      <c r="T39" s="43"/>
      <c r="U39" s="93"/>
    </row>
    <row r="40" spans="1:21" s="94" customFormat="1" ht="50.1" customHeight="1">
      <c r="A40" s="112">
        <v>2021</v>
      </c>
      <c r="B40" s="113">
        <v>44197</v>
      </c>
      <c r="C40" s="113">
        <v>44286</v>
      </c>
      <c r="D40" s="112" t="s">
        <v>1574</v>
      </c>
      <c r="E40" s="112">
        <v>1211</v>
      </c>
      <c r="F40" s="121" t="s">
        <v>110</v>
      </c>
      <c r="G40" s="122" t="s">
        <v>305</v>
      </c>
      <c r="H40" s="121" t="s">
        <v>306</v>
      </c>
      <c r="I40" s="115">
        <v>17031405</v>
      </c>
      <c r="J40" s="116" t="s">
        <v>3363</v>
      </c>
      <c r="K40" s="117" t="s">
        <v>2916</v>
      </c>
      <c r="L40" s="117" t="s">
        <v>2915</v>
      </c>
      <c r="M40" s="114" t="s">
        <v>1611</v>
      </c>
      <c r="N40" s="120">
        <v>13237</v>
      </c>
      <c r="O40" s="120">
        <v>26474</v>
      </c>
      <c r="P40" s="84">
        <v>0</v>
      </c>
      <c r="Q40" s="91" t="s">
        <v>1328</v>
      </c>
      <c r="R40" s="119" t="s">
        <v>428</v>
      </c>
      <c r="S40" s="43"/>
      <c r="T40" s="43"/>
      <c r="U40" s="93"/>
    </row>
    <row r="41" spans="1:21" s="94" customFormat="1" ht="50.1" customHeight="1">
      <c r="A41" s="112">
        <v>2021</v>
      </c>
      <c r="B41" s="113">
        <v>44197</v>
      </c>
      <c r="C41" s="113">
        <v>44286</v>
      </c>
      <c r="D41" s="112" t="s">
        <v>1574</v>
      </c>
      <c r="E41" s="112">
        <v>1211</v>
      </c>
      <c r="F41" s="121" t="s">
        <v>269</v>
      </c>
      <c r="G41" s="122" t="s">
        <v>1612</v>
      </c>
      <c r="H41" s="121" t="s">
        <v>1276</v>
      </c>
      <c r="I41" s="115">
        <v>17031322</v>
      </c>
      <c r="J41" s="116" t="s">
        <v>3362</v>
      </c>
      <c r="K41" s="117" t="s">
        <v>2918</v>
      </c>
      <c r="L41" s="117" t="s">
        <v>2917</v>
      </c>
      <c r="M41" s="114" t="s">
        <v>1605</v>
      </c>
      <c r="N41" s="118">
        <v>21300</v>
      </c>
      <c r="O41" s="118">
        <v>21300</v>
      </c>
      <c r="P41" s="84">
        <v>0</v>
      </c>
      <c r="Q41" s="91" t="s">
        <v>1328</v>
      </c>
      <c r="R41" s="119" t="s">
        <v>428</v>
      </c>
      <c r="S41" s="43"/>
      <c r="T41" s="43"/>
      <c r="U41" s="93"/>
    </row>
    <row r="42" spans="1:21" s="94" customFormat="1" ht="50.1" customHeight="1">
      <c r="A42" s="112">
        <v>2021</v>
      </c>
      <c r="B42" s="113">
        <v>44197</v>
      </c>
      <c r="C42" s="113">
        <v>44286</v>
      </c>
      <c r="D42" s="112" t="s">
        <v>1574</v>
      </c>
      <c r="E42" s="112">
        <v>1211</v>
      </c>
      <c r="F42" s="121" t="s">
        <v>269</v>
      </c>
      <c r="G42" s="122" t="s">
        <v>1612</v>
      </c>
      <c r="H42" s="121" t="s">
        <v>1276</v>
      </c>
      <c r="I42" s="115">
        <v>17031322</v>
      </c>
      <c r="J42" s="116" t="s">
        <v>3361</v>
      </c>
      <c r="K42" s="117" t="s">
        <v>2916</v>
      </c>
      <c r="L42" s="117" t="s">
        <v>2915</v>
      </c>
      <c r="M42" s="114" t="s">
        <v>1605</v>
      </c>
      <c r="N42" s="120">
        <v>21300</v>
      </c>
      <c r="O42" s="120">
        <v>42600</v>
      </c>
      <c r="P42" s="84">
        <v>0</v>
      </c>
      <c r="Q42" s="91" t="s">
        <v>1328</v>
      </c>
      <c r="R42" s="119" t="s">
        <v>428</v>
      </c>
      <c r="S42" s="43"/>
      <c r="T42" s="43"/>
      <c r="U42" s="93"/>
    </row>
    <row r="43" spans="1:21" s="94" customFormat="1" ht="50.1" customHeight="1">
      <c r="A43" s="112">
        <v>2021</v>
      </c>
      <c r="B43" s="113">
        <v>44197</v>
      </c>
      <c r="C43" s="113">
        <v>44286</v>
      </c>
      <c r="D43" s="112" t="s">
        <v>1574</v>
      </c>
      <c r="E43" s="112">
        <v>1211</v>
      </c>
      <c r="F43" s="121" t="s">
        <v>46</v>
      </c>
      <c r="G43" s="122" t="s">
        <v>47</v>
      </c>
      <c r="H43" s="121" t="s">
        <v>48</v>
      </c>
      <c r="I43" s="115">
        <v>17045758</v>
      </c>
      <c r="J43" s="130" t="s">
        <v>3398</v>
      </c>
      <c r="K43" s="117" t="s">
        <v>2918</v>
      </c>
      <c r="L43" s="117" t="s">
        <v>2917</v>
      </c>
      <c r="M43" s="114" t="s">
        <v>1616</v>
      </c>
      <c r="N43" s="118">
        <v>18700</v>
      </c>
      <c r="O43" s="118">
        <v>18700</v>
      </c>
      <c r="P43" s="84">
        <v>0</v>
      </c>
      <c r="Q43" s="91" t="s">
        <v>1328</v>
      </c>
      <c r="R43" s="119" t="s">
        <v>428</v>
      </c>
      <c r="S43" s="43"/>
      <c r="T43" s="43"/>
      <c r="U43" s="93"/>
    </row>
    <row r="44" spans="1:21" s="94" customFormat="1" ht="50.1" customHeight="1">
      <c r="A44" s="112">
        <v>2021</v>
      </c>
      <c r="B44" s="113">
        <v>44197</v>
      </c>
      <c r="C44" s="113">
        <v>44286</v>
      </c>
      <c r="D44" s="112" t="s">
        <v>1574</v>
      </c>
      <c r="E44" s="112">
        <v>1211</v>
      </c>
      <c r="F44" s="121" t="s">
        <v>46</v>
      </c>
      <c r="G44" s="122" t="s">
        <v>47</v>
      </c>
      <c r="H44" s="121" t="s">
        <v>48</v>
      </c>
      <c r="I44" s="115">
        <v>17045758</v>
      </c>
      <c r="J44" s="130" t="s">
        <v>3426</v>
      </c>
      <c r="K44" s="117" t="s">
        <v>2916</v>
      </c>
      <c r="L44" s="117" t="s">
        <v>2915</v>
      </c>
      <c r="M44" s="114" t="s">
        <v>1616</v>
      </c>
      <c r="N44" s="120">
        <v>18700</v>
      </c>
      <c r="O44" s="120">
        <v>37400</v>
      </c>
      <c r="P44" s="84">
        <v>0</v>
      </c>
      <c r="Q44" s="91" t="s">
        <v>1328</v>
      </c>
      <c r="R44" s="119" t="s">
        <v>428</v>
      </c>
      <c r="S44" s="43"/>
      <c r="T44" s="43"/>
      <c r="U44" s="93"/>
    </row>
    <row r="45" spans="1:21" s="94" customFormat="1" ht="49.5" customHeight="1">
      <c r="A45" s="112">
        <v>2021</v>
      </c>
      <c r="B45" s="113">
        <v>44197</v>
      </c>
      <c r="C45" s="113">
        <v>44286</v>
      </c>
      <c r="D45" s="112" t="s">
        <v>1574</v>
      </c>
      <c r="E45" s="112">
        <v>1211</v>
      </c>
      <c r="F45" s="121" t="s">
        <v>1290</v>
      </c>
      <c r="G45" s="122" t="s">
        <v>2453</v>
      </c>
      <c r="H45" s="121" t="s">
        <v>2453</v>
      </c>
      <c r="I45" s="115">
        <v>17031423</v>
      </c>
      <c r="J45" s="116" t="s">
        <v>3360</v>
      </c>
      <c r="K45" s="117" t="s">
        <v>2918</v>
      </c>
      <c r="L45" s="117" t="s">
        <v>2917</v>
      </c>
      <c r="M45" s="114" t="s">
        <v>1580</v>
      </c>
      <c r="N45" s="118">
        <v>13237</v>
      </c>
      <c r="O45" s="118">
        <v>13237</v>
      </c>
      <c r="P45" s="84">
        <v>0</v>
      </c>
      <c r="Q45" s="91" t="s">
        <v>1328</v>
      </c>
      <c r="R45" s="119" t="s">
        <v>428</v>
      </c>
      <c r="S45" s="43"/>
      <c r="T45" s="43"/>
      <c r="U45" s="93"/>
    </row>
    <row r="46" spans="1:21" s="94" customFormat="1" ht="50.1" customHeight="1">
      <c r="A46" s="112">
        <v>2021</v>
      </c>
      <c r="B46" s="113">
        <v>44197</v>
      </c>
      <c r="C46" s="113">
        <v>44286</v>
      </c>
      <c r="D46" s="112" t="s">
        <v>1574</v>
      </c>
      <c r="E46" s="112">
        <v>1211</v>
      </c>
      <c r="F46" s="121" t="s">
        <v>1290</v>
      </c>
      <c r="G46" s="122" t="s">
        <v>2453</v>
      </c>
      <c r="H46" s="121" t="s">
        <v>2453</v>
      </c>
      <c r="I46" s="115">
        <v>17031423</v>
      </c>
      <c r="J46" s="116" t="s">
        <v>3359</v>
      </c>
      <c r="K46" s="117" t="s">
        <v>2916</v>
      </c>
      <c r="L46" s="117" t="s">
        <v>2915</v>
      </c>
      <c r="M46" s="114" t="s">
        <v>1580</v>
      </c>
      <c r="N46" s="120">
        <v>13237</v>
      </c>
      <c r="O46" s="120">
        <v>26474</v>
      </c>
      <c r="P46" s="84">
        <v>0</v>
      </c>
      <c r="Q46" s="91" t="s">
        <v>1328</v>
      </c>
      <c r="R46" s="119" t="s">
        <v>428</v>
      </c>
      <c r="S46" s="43"/>
      <c r="T46" s="43"/>
      <c r="U46" s="93"/>
    </row>
    <row r="47" spans="1:21" s="94" customFormat="1" ht="50.1" customHeight="1">
      <c r="A47" s="112">
        <v>2021</v>
      </c>
      <c r="B47" s="113">
        <v>44197</v>
      </c>
      <c r="C47" s="113">
        <v>44286</v>
      </c>
      <c r="D47" s="112" t="s">
        <v>1574</v>
      </c>
      <c r="E47" s="112">
        <v>1211</v>
      </c>
      <c r="F47" s="121" t="s">
        <v>376</v>
      </c>
      <c r="G47" s="122" t="s">
        <v>377</v>
      </c>
      <c r="H47" s="121" t="s">
        <v>37</v>
      </c>
      <c r="I47" s="115">
        <v>17031313</v>
      </c>
      <c r="J47" s="130" t="s">
        <v>3399</v>
      </c>
      <c r="K47" s="117" t="s">
        <v>2918</v>
      </c>
      <c r="L47" s="117" t="s">
        <v>2917</v>
      </c>
      <c r="M47" s="114" t="s">
        <v>1611</v>
      </c>
      <c r="N47" s="118">
        <v>13237</v>
      </c>
      <c r="O47" s="118">
        <v>13237</v>
      </c>
      <c r="P47" s="84">
        <v>0</v>
      </c>
      <c r="Q47" s="91" t="s">
        <v>1328</v>
      </c>
      <c r="R47" s="119" t="s">
        <v>428</v>
      </c>
      <c r="S47" s="43"/>
      <c r="T47" s="43"/>
      <c r="U47" s="93"/>
    </row>
    <row r="48" spans="1:21" s="94" customFormat="1" ht="50.1" customHeight="1">
      <c r="A48" s="112">
        <v>2021</v>
      </c>
      <c r="B48" s="113">
        <v>44197</v>
      </c>
      <c r="C48" s="113">
        <v>44286</v>
      </c>
      <c r="D48" s="112" t="s">
        <v>1574</v>
      </c>
      <c r="E48" s="112">
        <v>1211</v>
      </c>
      <c r="F48" s="121" t="s">
        <v>376</v>
      </c>
      <c r="G48" s="122" t="s">
        <v>377</v>
      </c>
      <c r="H48" s="121" t="s">
        <v>37</v>
      </c>
      <c r="I48" s="115">
        <v>17031313</v>
      </c>
      <c r="J48" s="130" t="s">
        <v>3427</v>
      </c>
      <c r="K48" s="117" t="s">
        <v>2916</v>
      </c>
      <c r="L48" s="117" t="s">
        <v>2957</v>
      </c>
      <c r="M48" s="114" t="s">
        <v>1611</v>
      </c>
      <c r="N48" s="120">
        <v>13237</v>
      </c>
      <c r="O48" s="120">
        <v>19855.5</v>
      </c>
      <c r="P48" s="84">
        <v>0</v>
      </c>
      <c r="Q48" s="91" t="s">
        <v>1328</v>
      </c>
      <c r="R48" s="119" t="s">
        <v>428</v>
      </c>
      <c r="S48" s="43"/>
      <c r="T48" s="43"/>
      <c r="U48" s="93"/>
    </row>
    <row r="49" spans="1:21" s="94" customFormat="1" ht="50.1" customHeight="1">
      <c r="A49" s="112">
        <v>2021</v>
      </c>
      <c r="B49" s="113">
        <v>44197</v>
      </c>
      <c r="C49" s="113">
        <v>44286</v>
      </c>
      <c r="D49" s="112" t="s">
        <v>1574</v>
      </c>
      <c r="E49" s="112">
        <v>1211</v>
      </c>
      <c r="F49" s="121" t="s">
        <v>612</v>
      </c>
      <c r="G49" s="114" t="s">
        <v>613</v>
      </c>
      <c r="H49" s="114" t="s">
        <v>381</v>
      </c>
      <c r="I49" s="115">
        <v>17031309</v>
      </c>
      <c r="J49" s="116" t="s">
        <v>3358</v>
      </c>
      <c r="K49" s="117" t="s">
        <v>2918</v>
      </c>
      <c r="L49" s="117" t="s">
        <v>2917</v>
      </c>
      <c r="M49" s="114" t="s">
        <v>1580</v>
      </c>
      <c r="N49" s="118">
        <v>13237</v>
      </c>
      <c r="O49" s="118">
        <v>13237</v>
      </c>
      <c r="P49" s="84">
        <v>0</v>
      </c>
      <c r="Q49" s="91" t="s">
        <v>1328</v>
      </c>
      <c r="R49" s="119" t="s">
        <v>428</v>
      </c>
      <c r="S49" s="43"/>
      <c r="T49" s="43"/>
      <c r="U49" s="93"/>
    </row>
    <row r="50" spans="1:21" s="94" customFormat="1" ht="50.1" customHeight="1">
      <c r="A50" s="112">
        <v>2021</v>
      </c>
      <c r="B50" s="113">
        <v>44197</v>
      </c>
      <c r="C50" s="113">
        <v>44286</v>
      </c>
      <c r="D50" s="112" t="s">
        <v>1574</v>
      </c>
      <c r="E50" s="112">
        <v>1211</v>
      </c>
      <c r="F50" s="121" t="s">
        <v>612</v>
      </c>
      <c r="G50" s="114" t="s">
        <v>613</v>
      </c>
      <c r="H50" s="114" t="s">
        <v>381</v>
      </c>
      <c r="I50" s="115">
        <v>17031309</v>
      </c>
      <c r="J50" s="116" t="s">
        <v>3357</v>
      </c>
      <c r="K50" s="117" t="s">
        <v>2916</v>
      </c>
      <c r="L50" s="117" t="s">
        <v>2915</v>
      </c>
      <c r="M50" s="114" t="s">
        <v>1580</v>
      </c>
      <c r="N50" s="120">
        <v>13237</v>
      </c>
      <c r="O50" s="120">
        <v>26474</v>
      </c>
      <c r="P50" s="84">
        <v>0</v>
      </c>
      <c r="Q50" s="91" t="s">
        <v>1328</v>
      </c>
      <c r="R50" s="119" t="s">
        <v>428</v>
      </c>
      <c r="S50" s="43"/>
      <c r="T50" s="43"/>
      <c r="U50" s="93"/>
    </row>
    <row r="51" spans="1:21" s="94" customFormat="1" ht="50.1" customHeight="1">
      <c r="A51" s="112">
        <v>2021</v>
      </c>
      <c r="B51" s="113">
        <v>44197</v>
      </c>
      <c r="C51" s="113">
        <v>44286</v>
      </c>
      <c r="D51" s="112" t="s">
        <v>1574</v>
      </c>
      <c r="E51" s="112">
        <v>1211</v>
      </c>
      <c r="F51" s="121" t="s">
        <v>1303</v>
      </c>
      <c r="G51" s="122" t="s">
        <v>782</v>
      </c>
      <c r="H51" s="121" t="s">
        <v>87</v>
      </c>
      <c r="I51" s="115">
        <v>17031507</v>
      </c>
      <c r="J51" s="116" t="s">
        <v>3356</v>
      </c>
      <c r="K51" s="117" t="s">
        <v>2918</v>
      </c>
      <c r="L51" s="117" t="s">
        <v>2917</v>
      </c>
      <c r="M51" s="114" t="s">
        <v>1657</v>
      </c>
      <c r="N51" s="118">
        <v>29100</v>
      </c>
      <c r="O51" s="118">
        <v>29100</v>
      </c>
      <c r="P51" s="84">
        <v>0</v>
      </c>
      <c r="Q51" s="91" t="s">
        <v>1328</v>
      </c>
      <c r="R51" s="119" t="s">
        <v>428</v>
      </c>
      <c r="S51" s="43"/>
      <c r="T51" s="43"/>
      <c r="U51" s="93"/>
    </row>
    <row r="52" spans="1:21" s="94" customFormat="1" ht="50.1" customHeight="1">
      <c r="A52" s="112">
        <v>2021</v>
      </c>
      <c r="B52" s="113">
        <v>44197</v>
      </c>
      <c r="C52" s="113">
        <v>44286</v>
      </c>
      <c r="D52" s="112" t="s">
        <v>1574</v>
      </c>
      <c r="E52" s="112">
        <v>1211</v>
      </c>
      <c r="F52" s="121" t="s">
        <v>781</v>
      </c>
      <c r="G52" s="122" t="s">
        <v>782</v>
      </c>
      <c r="H52" s="121" t="s">
        <v>783</v>
      </c>
      <c r="I52" s="115">
        <v>17031365</v>
      </c>
      <c r="J52" s="116" t="s">
        <v>3355</v>
      </c>
      <c r="K52" s="117" t="s">
        <v>2918</v>
      </c>
      <c r="L52" s="117" t="s">
        <v>2917</v>
      </c>
      <c r="M52" s="114" t="s">
        <v>1623</v>
      </c>
      <c r="N52" s="118">
        <v>39600</v>
      </c>
      <c r="O52" s="118">
        <v>39600</v>
      </c>
      <c r="P52" s="84">
        <v>0</v>
      </c>
      <c r="Q52" s="91" t="s">
        <v>1328</v>
      </c>
      <c r="R52" s="119" t="s">
        <v>428</v>
      </c>
      <c r="S52" s="43"/>
      <c r="T52" s="43"/>
      <c r="U52" s="93"/>
    </row>
    <row r="53" spans="1:21" s="94" customFormat="1" ht="50.1" customHeight="1">
      <c r="A53" s="112">
        <v>2021</v>
      </c>
      <c r="B53" s="113">
        <v>44197</v>
      </c>
      <c r="C53" s="113">
        <v>44286</v>
      </c>
      <c r="D53" s="112" t="s">
        <v>1574</v>
      </c>
      <c r="E53" s="112">
        <v>1211</v>
      </c>
      <c r="F53" s="121" t="s">
        <v>1303</v>
      </c>
      <c r="G53" s="122" t="s">
        <v>782</v>
      </c>
      <c r="H53" s="121" t="s">
        <v>87</v>
      </c>
      <c r="I53" s="115">
        <v>17031507</v>
      </c>
      <c r="J53" s="116" t="s">
        <v>3354</v>
      </c>
      <c r="K53" s="117" t="s">
        <v>2916</v>
      </c>
      <c r="L53" s="117" t="s">
        <v>2915</v>
      </c>
      <c r="M53" s="114" t="s">
        <v>1657</v>
      </c>
      <c r="N53" s="120">
        <v>29100</v>
      </c>
      <c r="O53" s="120">
        <v>58200</v>
      </c>
      <c r="P53" s="84">
        <v>0</v>
      </c>
      <c r="Q53" s="91" t="s">
        <v>1328</v>
      </c>
      <c r="R53" s="119" t="s">
        <v>428</v>
      </c>
      <c r="S53" s="43"/>
      <c r="T53" s="43"/>
      <c r="U53" s="93"/>
    </row>
    <row r="54" spans="1:21" s="94" customFormat="1" ht="50.1" customHeight="1">
      <c r="A54" s="112">
        <v>2021</v>
      </c>
      <c r="B54" s="113">
        <v>44197</v>
      </c>
      <c r="C54" s="113">
        <v>44286</v>
      </c>
      <c r="D54" s="112" t="s">
        <v>1574</v>
      </c>
      <c r="E54" s="112">
        <v>1211</v>
      </c>
      <c r="F54" s="121" t="s">
        <v>781</v>
      </c>
      <c r="G54" s="122" t="s">
        <v>782</v>
      </c>
      <c r="H54" s="121" t="s">
        <v>783</v>
      </c>
      <c r="I54" s="115">
        <v>17031365</v>
      </c>
      <c r="J54" s="116" t="s">
        <v>3353</v>
      </c>
      <c r="K54" s="117" t="s">
        <v>2916</v>
      </c>
      <c r="L54" s="117" t="s">
        <v>2915</v>
      </c>
      <c r="M54" s="114" t="s">
        <v>1623</v>
      </c>
      <c r="N54" s="120">
        <v>39600</v>
      </c>
      <c r="O54" s="120">
        <v>79200</v>
      </c>
      <c r="P54" s="84">
        <v>0</v>
      </c>
      <c r="Q54" s="91" t="s">
        <v>1328</v>
      </c>
      <c r="R54" s="119" t="s">
        <v>428</v>
      </c>
      <c r="S54" s="43"/>
      <c r="T54" s="43"/>
      <c r="U54" s="93"/>
    </row>
    <row r="55" spans="1:21" s="94" customFormat="1" ht="50.1" customHeight="1">
      <c r="A55" s="112">
        <v>2021</v>
      </c>
      <c r="B55" s="113">
        <v>44197</v>
      </c>
      <c r="C55" s="113">
        <v>44286</v>
      </c>
      <c r="D55" s="112" t="s">
        <v>1574</v>
      </c>
      <c r="E55" s="112">
        <v>1211</v>
      </c>
      <c r="F55" s="121" t="s">
        <v>2455</v>
      </c>
      <c r="G55" s="122" t="s">
        <v>2456</v>
      </c>
      <c r="H55" s="121" t="s">
        <v>2457</v>
      </c>
      <c r="I55" s="115">
        <v>17031292</v>
      </c>
      <c r="J55" s="116" t="s">
        <v>3352</v>
      </c>
      <c r="K55" s="117" t="s">
        <v>2918</v>
      </c>
      <c r="L55" s="117" t="s">
        <v>2917</v>
      </c>
      <c r="M55" s="114" t="s">
        <v>1582</v>
      </c>
      <c r="N55" s="118">
        <v>16200</v>
      </c>
      <c r="O55" s="118">
        <v>16200</v>
      </c>
      <c r="P55" s="84">
        <v>0</v>
      </c>
      <c r="Q55" s="91" t="s">
        <v>1328</v>
      </c>
      <c r="R55" s="119" t="s">
        <v>428</v>
      </c>
      <c r="S55" s="43"/>
      <c r="T55" s="43"/>
      <c r="U55" s="93"/>
    </row>
    <row r="56" spans="1:21" s="94" customFormat="1" ht="50.1" customHeight="1">
      <c r="A56" s="112">
        <v>2021</v>
      </c>
      <c r="B56" s="113">
        <v>44197</v>
      </c>
      <c r="C56" s="113">
        <v>44286</v>
      </c>
      <c r="D56" s="112" t="s">
        <v>1574</v>
      </c>
      <c r="E56" s="112">
        <v>1211</v>
      </c>
      <c r="F56" s="121" t="s">
        <v>2455</v>
      </c>
      <c r="G56" s="122" t="s">
        <v>2456</v>
      </c>
      <c r="H56" s="121" t="s">
        <v>2457</v>
      </c>
      <c r="I56" s="115">
        <v>17031292</v>
      </c>
      <c r="J56" s="116" t="s">
        <v>3351</v>
      </c>
      <c r="K56" s="117" t="s">
        <v>2916</v>
      </c>
      <c r="L56" s="117" t="s">
        <v>2915</v>
      </c>
      <c r="M56" s="114" t="s">
        <v>1582</v>
      </c>
      <c r="N56" s="120">
        <v>16200</v>
      </c>
      <c r="O56" s="120">
        <v>32400</v>
      </c>
      <c r="P56" s="84">
        <v>0</v>
      </c>
      <c r="Q56" s="91" t="s">
        <v>1328</v>
      </c>
      <c r="R56" s="119" t="s">
        <v>428</v>
      </c>
      <c r="S56" s="43"/>
      <c r="T56" s="43"/>
      <c r="U56" s="93"/>
    </row>
    <row r="57" spans="1:21" s="94" customFormat="1" ht="50.1" customHeight="1">
      <c r="A57" s="112">
        <v>2021</v>
      </c>
      <c r="B57" s="113">
        <v>44197</v>
      </c>
      <c r="C57" s="113">
        <v>44286</v>
      </c>
      <c r="D57" s="112" t="s">
        <v>1574</v>
      </c>
      <c r="E57" s="112">
        <v>1211</v>
      </c>
      <c r="F57" s="121" t="s">
        <v>652</v>
      </c>
      <c r="G57" s="122" t="s">
        <v>590</v>
      </c>
      <c r="H57" s="121" t="s">
        <v>105</v>
      </c>
      <c r="I57" s="115">
        <v>17031251</v>
      </c>
      <c r="J57" s="116" t="s">
        <v>3350</v>
      </c>
      <c r="K57" s="117" t="s">
        <v>2918</v>
      </c>
      <c r="L57" s="117" t="s">
        <v>2917</v>
      </c>
      <c r="M57" s="114" t="s">
        <v>1582</v>
      </c>
      <c r="N57" s="118">
        <v>16200</v>
      </c>
      <c r="O57" s="118">
        <v>16200</v>
      </c>
      <c r="P57" s="84">
        <v>0</v>
      </c>
      <c r="Q57" s="91" t="s">
        <v>1328</v>
      </c>
      <c r="R57" s="119" t="s">
        <v>428</v>
      </c>
      <c r="S57" s="43"/>
      <c r="T57" s="43"/>
      <c r="U57" s="93"/>
    </row>
    <row r="58" spans="1:21" s="94" customFormat="1" ht="50.1" customHeight="1">
      <c r="A58" s="112">
        <v>2021</v>
      </c>
      <c r="B58" s="113">
        <v>44197</v>
      </c>
      <c r="C58" s="113">
        <v>44286</v>
      </c>
      <c r="D58" s="112" t="s">
        <v>1574</v>
      </c>
      <c r="E58" s="112">
        <v>1211</v>
      </c>
      <c r="F58" s="121" t="s">
        <v>652</v>
      </c>
      <c r="G58" s="122" t="s">
        <v>590</v>
      </c>
      <c r="H58" s="121" t="s">
        <v>105</v>
      </c>
      <c r="I58" s="115">
        <v>17031251</v>
      </c>
      <c r="J58" s="116" t="s">
        <v>3349</v>
      </c>
      <c r="K58" s="117" t="s">
        <v>2916</v>
      </c>
      <c r="L58" s="117" t="s">
        <v>2915</v>
      </c>
      <c r="M58" s="114" t="s">
        <v>1582</v>
      </c>
      <c r="N58" s="120">
        <v>16200</v>
      </c>
      <c r="O58" s="120">
        <v>32400</v>
      </c>
      <c r="P58" s="84">
        <v>0</v>
      </c>
      <c r="Q58" s="91" t="s">
        <v>1328</v>
      </c>
      <c r="R58" s="119" t="s">
        <v>428</v>
      </c>
      <c r="S58" s="43"/>
      <c r="T58" s="43"/>
      <c r="U58" s="93"/>
    </row>
    <row r="59" spans="1:21" s="94" customFormat="1" ht="50.1" customHeight="1">
      <c r="A59" s="112">
        <v>2021</v>
      </c>
      <c r="B59" s="113">
        <v>44197</v>
      </c>
      <c r="C59" s="113">
        <v>44286</v>
      </c>
      <c r="D59" s="112" t="s">
        <v>1574</v>
      </c>
      <c r="E59" s="112">
        <v>1211</v>
      </c>
      <c r="F59" s="121" t="s">
        <v>423</v>
      </c>
      <c r="G59" s="122" t="s">
        <v>144</v>
      </c>
      <c r="H59" s="121" t="s">
        <v>37</v>
      </c>
      <c r="I59" s="115">
        <v>17031334</v>
      </c>
      <c r="J59" s="116" t="s">
        <v>3388</v>
      </c>
      <c r="K59" s="117" t="s">
        <v>2918</v>
      </c>
      <c r="L59" s="117" t="s">
        <v>2917</v>
      </c>
      <c r="M59" s="114" t="s">
        <v>1629</v>
      </c>
      <c r="N59" s="118">
        <v>18700</v>
      </c>
      <c r="O59" s="118">
        <v>18700</v>
      </c>
      <c r="P59" s="84">
        <v>0</v>
      </c>
      <c r="Q59" s="91" t="s">
        <v>1328</v>
      </c>
      <c r="R59" s="119" t="s">
        <v>428</v>
      </c>
      <c r="S59" s="43"/>
      <c r="T59" s="43"/>
      <c r="U59" s="93"/>
    </row>
    <row r="60" spans="1:21" s="94" customFormat="1" ht="50.1" customHeight="1">
      <c r="A60" s="112">
        <v>2021</v>
      </c>
      <c r="B60" s="113">
        <v>44197</v>
      </c>
      <c r="C60" s="113">
        <v>44286</v>
      </c>
      <c r="D60" s="112" t="s">
        <v>1574</v>
      </c>
      <c r="E60" s="112">
        <v>1211</v>
      </c>
      <c r="F60" s="121" t="s">
        <v>423</v>
      </c>
      <c r="G60" s="122" t="s">
        <v>144</v>
      </c>
      <c r="H60" s="121" t="s">
        <v>37</v>
      </c>
      <c r="I60" s="115">
        <v>17031334</v>
      </c>
      <c r="J60" s="116" t="s">
        <v>3348</v>
      </c>
      <c r="K60" s="117" t="s">
        <v>2916</v>
      </c>
      <c r="L60" s="117" t="s">
        <v>2915</v>
      </c>
      <c r="M60" s="114" t="s">
        <v>1629</v>
      </c>
      <c r="N60" s="120">
        <v>18700</v>
      </c>
      <c r="O60" s="120">
        <v>37400</v>
      </c>
      <c r="P60" s="84">
        <v>0</v>
      </c>
      <c r="Q60" s="91" t="s">
        <v>1328</v>
      </c>
      <c r="R60" s="119" t="s">
        <v>428</v>
      </c>
      <c r="S60" s="43"/>
      <c r="T60" s="43"/>
      <c r="U60" s="93"/>
    </row>
    <row r="61" spans="1:21" s="94" customFormat="1" ht="50.1" customHeight="1">
      <c r="A61" s="112">
        <v>2021</v>
      </c>
      <c r="B61" s="113">
        <v>44197</v>
      </c>
      <c r="C61" s="113">
        <v>44286</v>
      </c>
      <c r="D61" s="112" t="s">
        <v>1574</v>
      </c>
      <c r="E61" s="112">
        <v>1211</v>
      </c>
      <c r="F61" s="121" t="s">
        <v>122</v>
      </c>
      <c r="G61" s="122" t="s">
        <v>171</v>
      </c>
      <c r="H61" s="121" t="s">
        <v>172</v>
      </c>
      <c r="I61" s="115">
        <v>17031445</v>
      </c>
      <c r="J61" s="116" t="s">
        <v>3389</v>
      </c>
      <c r="K61" s="117" t="s">
        <v>2918</v>
      </c>
      <c r="L61" s="117" t="s">
        <v>2917</v>
      </c>
      <c r="M61" s="114" t="s">
        <v>1592</v>
      </c>
      <c r="N61" s="118">
        <v>18700</v>
      </c>
      <c r="O61" s="118">
        <v>18700</v>
      </c>
      <c r="P61" s="84">
        <v>0</v>
      </c>
      <c r="Q61" s="91" t="s">
        <v>1328</v>
      </c>
      <c r="R61" s="119" t="s">
        <v>428</v>
      </c>
      <c r="S61" s="43"/>
      <c r="T61" s="43"/>
      <c r="U61" s="93"/>
    </row>
    <row r="62" spans="1:21" s="94" customFormat="1" ht="50.1" customHeight="1">
      <c r="A62" s="112">
        <v>2021</v>
      </c>
      <c r="B62" s="113">
        <v>44197</v>
      </c>
      <c r="C62" s="113">
        <v>44286</v>
      </c>
      <c r="D62" s="112" t="s">
        <v>1574</v>
      </c>
      <c r="E62" s="112">
        <v>1211</v>
      </c>
      <c r="F62" s="121" t="s">
        <v>122</v>
      </c>
      <c r="G62" s="122" t="s">
        <v>171</v>
      </c>
      <c r="H62" s="121" t="s">
        <v>172</v>
      </c>
      <c r="I62" s="115">
        <v>17031445</v>
      </c>
      <c r="J62" s="116" t="s">
        <v>3347</v>
      </c>
      <c r="K62" s="117" t="s">
        <v>2916</v>
      </c>
      <c r="L62" s="117" t="s">
        <v>2915</v>
      </c>
      <c r="M62" s="114" t="s">
        <v>1592</v>
      </c>
      <c r="N62" s="120">
        <v>18700</v>
      </c>
      <c r="O62" s="120">
        <v>37400</v>
      </c>
      <c r="P62" s="84">
        <v>0</v>
      </c>
      <c r="Q62" s="91" t="s">
        <v>1328</v>
      </c>
      <c r="R62" s="119" t="s">
        <v>428</v>
      </c>
      <c r="S62" s="43"/>
      <c r="T62" s="43"/>
      <c r="U62" s="93"/>
    </row>
    <row r="63" spans="1:21" s="94" customFormat="1" ht="50.1" customHeight="1">
      <c r="A63" s="112">
        <v>2021</v>
      </c>
      <c r="B63" s="113">
        <v>44197</v>
      </c>
      <c r="C63" s="113">
        <v>44286</v>
      </c>
      <c r="D63" s="112" t="s">
        <v>1574</v>
      </c>
      <c r="E63" s="112">
        <v>1211</v>
      </c>
      <c r="F63" s="121" t="s">
        <v>2460</v>
      </c>
      <c r="G63" s="122" t="s">
        <v>1270</v>
      </c>
      <c r="H63" s="121" t="s">
        <v>124</v>
      </c>
      <c r="I63" s="115">
        <v>17031318</v>
      </c>
      <c r="J63" s="116" t="s">
        <v>3346</v>
      </c>
      <c r="K63" s="117" t="s">
        <v>2918</v>
      </c>
      <c r="L63" s="117" t="s">
        <v>2917</v>
      </c>
      <c r="M63" s="114" t="s">
        <v>1580</v>
      </c>
      <c r="N63" s="118">
        <v>13237</v>
      </c>
      <c r="O63" s="118">
        <v>13237</v>
      </c>
      <c r="P63" s="84">
        <v>0</v>
      </c>
      <c r="Q63" s="91" t="s">
        <v>1328</v>
      </c>
      <c r="R63" s="119" t="s">
        <v>428</v>
      </c>
      <c r="S63" s="43"/>
      <c r="T63" s="43"/>
      <c r="U63" s="93"/>
    </row>
    <row r="64" spans="1:21" s="94" customFormat="1" ht="50.1" customHeight="1">
      <c r="A64" s="112">
        <v>2021</v>
      </c>
      <c r="B64" s="113">
        <v>44197</v>
      </c>
      <c r="C64" s="113">
        <v>44286</v>
      </c>
      <c r="D64" s="112" t="s">
        <v>1574</v>
      </c>
      <c r="E64" s="112">
        <v>1211</v>
      </c>
      <c r="F64" s="121" t="s">
        <v>2460</v>
      </c>
      <c r="G64" s="122" t="s">
        <v>1270</v>
      </c>
      <c r="H64" s="121" t="s">
        <v>124</v>
      </c>
      <c r="I64" s="115">
        <v>17031318</v>
      </c>
      <c r="J64" s="116" t="s">
        <v>3345</v>
      </c>
      <c r="K64" s="117" t="s">
        <v>2916</v>
      </c>
      <c r="L64" s="117" t="s">
        <v>2915</v>
      </c>
      <c r="M64" s="114" t="s">
        <v>1580</v>
      </c>
      <c r="N64" s="120">
        <v>13237</v>
      </c>
      <c r="O64" s="120">
        <v>26474</v>
      </c>
      <c r="P64" s="84">
        <v>0</v>
      </c>
      <c r="Q64" s="91" t="s">
        <v>1328</v>
      </c>
      <c r="R64" s="119" t="s">
        <v>428</v>
      </c>
      <c r="S64" s="43"/>
      <c r="T64" s="43"/>
      <c r="U64" s="93"/>
    </row>
    <row r="65" spans="1:21" s="94" customFormat="1" ht="50.1" customHeight="1">
      <c r="A65" s="112">
        <v>2021</v>
      </c>
      <c r="B65" s="113">
        <v>44197</v>
      </c>
      <c r="C65" s="113">
        <v>44286</v>
      </c>
      <c r="D65" s="112" t="s">
        <v>1574</v>
      </c>
      <c r="E65" s="112">
        <v>1211</v>
      </c>
      <c r="F65" s="121" t="s">
        <v>1304</v>
      </c>
      <c r="G65" s="122" t="s">
        <v>1305</v>
      </c>
      <c r="H65" s="121" t="s">
        <v>332</v>
      </c>
      <c r="I65" s="115">
        <v>17049944</v>
      </c>
      <c r="J65" s="116" t="s">
        <v>3344</v>
      </c>
      <c r="K65" s="117" t="s">
        <v>2918</v>
      </c>
      <c r="L65" s="117" t="s">
        <v>2917</v>
      </c>
      <c r="M65" s="114" t="s">
        <v>1635</v>
      </c>
      <c r="N65" s="118">
        <v>18700</v>
      </c>
      <c r="O65" s="118">
        <v>18700</v>
      </c>
      <c r="P65" s="84">
        <v>0</v>
      </c>
      <c r="Q65" s="91" t="s">
        <v>1328</v>
      </c>
      <c r="R65" s="119" t="s">
        <v>428</v>
      </c>
      <c r="S65" s="43"/>
      <c r="T65" s="43"/>
      <c r="U65" s="93"/>
    </row>
    <row r="66" spans="1:21" s="94" customFormat="1" ht="50.1" customHeight="1">
      <c r="A66" s="112">
        <v>2021</v>
      </c>
      <c r="B66" s="113">
        <v>44197</v>
      </c>
      <c r="C66" s="113">
        <v>44286</v>
      </c>
      <c r="D66" s="112" t="s">
        <v>1574</v>
      </c>
      <c r="E66" s="112">
        <v>1211</v>
      </c>
      <c r="F66" s="121" t="s">
        <v>1304</v>
      </c>
      <c r="G66" s="122" t="s">
        <v>1305</v>
      </c>
      <c r="H66" s="121" t="s">
        <v>332</v>
      </c>
      <c r="I66" s="115">
        <v>17049944</v>
      </c>
      <c r="J66" s="116" t="s">
        <v>3343</v>
      </c>
      <c r="K66" s="117" t="s">
        <v>2916</v>
      </c>
      <c r="L66" s="117" t="s">
        <v>2915</v>
      </c>
      <c r="M66" s="114" t="s">
        <v>1635</v>
      </c>
      <c r="N66" s="120">
        <v>18700</v>
      </c>
      <c r="O66" s="120">
        <v>37400</v>
      </c>
      <c r="P66" s="84">
        <v>0</v>
      </c>
      <c r="Q66" s="91" t="s">
        <v>1328</v>
      </c>
      <c r="R66" s="119" t="s">
        <v>428</v>
      </c>
      <c r="S66" s="43"/>
      <c r="T66" s="43"/>
      <c r="U66" s="93"/>
    </row>
    <row r="67" spans="1:21" s="94" customFormat="1" ht="50.1" customHeight="1">
      <c r="A67" s="112">
        <v>2021</v>
      </c>
      <c r="B67" s="113">
        <v>44197</v>
      </c>
      <c r="C67" s="113">
        <v>44286</v>
      </c>
      <c r="D67" s="112" t="s">
        <v>1574</v>
      </c>
      <c r="E67" s="112">
        <v>1211</v>
      </c>
      <c r="F67" s="114" t="s">
        <v>217</v>
      </c>
      <c r="G67" s="114" t="s">
        <v>113</v>
      </c>
      <c r="H67" s="114" t="s">
        <v>33</v>
      </c>
      <c r="I67" s="115">
        <v>17031453</v>
      </c>
      <c r="J67" s="116" t="s">
        <v>3342</v>
      </c>
      <c r="K67" s="117" t="s">
        <v>2918</v>
      </c>
      <c r="L67" s="117" t="s">
        <v>2917</v>
      </c>
      <c r="M67" s="117" t="s">
        <v>1592</v>
      </c>
      <c r="N67" s="118">
        <v>18700</v>
      </c>
      <c r="O67" s="118">
        <v>18700</v>
      </c>
      <c r="P67" s="84">
        <v>0</v>
      </c>
      <c r="Q67" s="91" t="s">
        <v>1328</v>
      </c>
      <c r="R67" s="119" t="s">
        <v>428</v>
      </c>
      <c r="S67" s="43"/>
      <c r="T67" s="43"/>
      <c r="U67" s="93"/>
    </row>
    <row r="68" spans="1:21" s="94" customFormat="1" ht="50.1" customHeight="1">
      <c r="A68" s="112">
        <v>2021</v>
      </c>
      <c r="B68" s="113">
        <v>44197</v>
      </c>
      <c r="C68" s="113">
        <v>44286</v>
      </c>
      <c r="D68" s="112" t="s">
        <v>1574</v>
      </c>
      <c r="E68" s="112">
        <v>1211</v>
      </c>
      <c r="F68" s="117" t="s">
        <v>388</v>
      </c>
      <c r="G68" s="117" t="s">
        <v>113</v>
      </c>
      <c r="H68" s="117" t="s">
        <v>354</v>
      </c>
      <c r="I68" s="115">
        <v>17031246</v>
      </c>
      <c r="J68" s="116" t="s">
        <v>3341</v>
      </c>
      <c r="K68" s="117" t="s">
        <v>2918</v>
      </c>
      <c r="L68" s="117" t="s">
        <v>2917</v>
      </c>
      <c r="M68" s="114" t="s">
        <v>1582</v>
      </c>
      <c r="N68" s="118">
        <v>16200</v>
      </c>
      <c r="O68" s="118">
        <v>16200</v>
      </c>
      <c r="P68" s="84">
        <v>0</v>
      </c>
      <c r="Q68" s="91" t="s">
        <v>1328</v>
      </c>
      <c r="R68" s="119" t="s">
        <v>428</v>
      </c>
      <c r="S68" s="43"/>
      <c r="T68" s="43"/>
      <c r="U68" s="93"/>
    </row>
    <row r="69" spans="1:21" s="94" customFormat="1" ht="50.1" customHeight="1">
      <c r="A69" s="112">
        <v>2021</v>
      </c>
      <c r="B69" s="113">
        <v>44197</v>
      </c>
      <c r="C69" s="113">
        <v>44286</v>
      </c>
      <c r="D69" s="112" t="s">
        <v>1574</v>
      </c>
      <c r="E69" s="112">
        <v>1211</v>
      </c>
      <c r="F69" s="114" t="s">
        <v>258</v>
      </c>
      <c r="G69" s="114" t="s">
        <v>113</v>
      </c>
      <c r="H69" s="114" t="s">
        <v>76</v>
      </c>
      <c r="I69" s="115">
        <v>17031321</v>
      </c>
      <c r="J69" s="116" t="s">
        <v>3340</v>
      </c>
      <c r="K69" s="117" t="s">
        <v>2918</v>
      </c>
      <c r="L69" s="117" t="s">
        <v>2917</v>
      </c>
      <c r="M69" s="114" t="s">
        <v>1639</v>
      </c>
      <c r="N69" s="118">
        <v>21300</v>
      </c>
      <c r="O69" s="118">
        <v>21300</v>
      </c>
      <c r="P69" s="84">
        <v>0</v>
      </c>
      <c r="Q69" s="91" t="s">
        <v>1328</v>
      </c>
      <c r="R69" s="119" t="s">
        <v>428</v>
      </c>
      <c r="S69" s="43"/>
      <c r="T69" s="43"/>
      <c r="U69" s="93"/>
    </row>
    <row r="70" spans="1:21" s="94" customFormat="1" ht="50.1" customHeight="1">
      <c r="A70" s="112">
        <v>2021</v>
      </c>
      <c r="B70" s="113">
        <v>44197</v>
      </c>
      <c r="C70" s="113">
        <v>44286</v>
      </c>
      <c r="D70" s="112" t="s">
        <v>1574</v>
      </c>
      <c r="E70" s="112">
        <v>1211</v>
      </c>
      <c r="F70" s="121" t="s">
        <v>706</v>
      </c>
      <c r="G70" s="122" t="s">
        <v>113</v>
      </c>
      <c r="H70" s="121" t="s">
        <v>71</v>
      </c>
      <c r="I70" s="115">
        <v>17031409</v>
      </c>
      <c r="J70" s="116" t="s">
        <v>3339</v>
      </c>
      <c r="K70" s="117" t="s">
        <v>2918</v>
      </c>
      <c r="L70" s="117" t="s">
        <v>2917</v>
      </c>
      <c r="M70" s="114" t="s">
        <v>1641</v>
      </c>
      <c r="N70" s="118">
        <v>29100</v>
      </c>
      <c r="O70" s="118">
        <v>29100</v>
      </c>
      <c r="P70" s="84">
        <v>0</v>
      </c>
      <c r="Q70" s="91" t="s">
        <v>1328</v>
      </c>
      <c r="R70" s="119" t="s">
        <v>428</v>
      </c>
      <c r="S70" s="43"/>
      <c r="T70" s="43"/>
      <c r="U70" s="93"/>
    </row>
    <row r="71" spans="1:21" s="94" customFormat="1" ht="50.1" customHeight="1">
      <c r="A71" s="112">
        <v>2021</v>
      </c>
      <c r="B71" s="113">
        <v>44197</v>
      </c>
      <c r="C71" s="113">
        <v>44286</v>
      </c>
      <c r="D71" s="112" t="s">
        <v>1574</v>
      </c>
      <c r="E71" s="112">
        <v>1211</v>
      </c>
      <c r="F71" s="114" t="s">
        <v>217</v>
      </c>
      <c r="G71" s="114" t="s">
        <v>113</v>
      </c>
      <c r="H71" s="114" t="s">
        <v>33</v>
      </c>
      <c r="I71" s="115">
        <v>17031453</v>
      </c>
      <c r="J71" s="116" t="s">
        <v>3338</v>
      </c>
      <c r="K71" s="117" t="s">
        <v>2916</v>
      </c>
      <c r="L71" s="117" t="s">
        <v>2915</v>
      </c>
      <c r="M71" s="117" t="s">
        <v>1592</v>
      </c>
      <c r="N71" s="120">
        <v>18700</v>
      </c>
      <c r="O71" s="120">
        <v>37400</v>
      </c>
      <c r="P71" s="84">
        <v>0</v>
      </c>
      <c r="Q71" s="91" t="s">
        <v>1328</v>
      </c>
      <c r="R71" s="119" t="s">
        <v>428</v>
      </c>
      <c r="S71" s="43"/>
      <c r="T71" s="43"/>
      <c r="U71" s="93"/>
    </row>
    <row r="72" spans="1:21" s="94" customFormat="1" ht="50.1" customHeight="1">
      <c r="A72" s="112">
        <v>2021</v>
      </c>
      <c r="B72" s="113">
        <v>44197</v>
      </c>
      <c r="C72" s="113">
        <v>44286</v>
      </c>
      <c r="D72" s="112" t="s">
        <v>1574</v>
      </c>
      <c r="E72" s="112">
        <v>1211</v>
      </c>
      <c r="F72" s="117" t="s">
        <v>388</v>
      </c>
      <c r="G72" s="117" t="s">
        <v>113</v>
      </c>
      <c r="H72" s="117" t="s">
        <v>354</v>
      </c>
      <c r="I72" s="115">
        <v>17031246</v>
      </c>
      <c r="J72" s="116" t="s">
        <v>3337</v>
      </c>
      <c r="K72" s="117" t="s">
        <v>2916</v>
      </c>
      <c r="L72" s="117" t="s">
        <v>2915</v>
      </c>
      <c r="M72" s="114" t="s">
        <v>1582</v>
      </c>
      <c r="N72" s="120">
        <v>16200</v>
      </c>
      <c r="O72" s="120">
        <v>32400</v>
      </c>
      <c r="P72" s="84">
        <v>0</v>
      </c>
      <c r="Q72" s="91" t="s">
        <v>1328</v>
      </c>
      <c r="R72" s="119" t="s">
        <v>428</v>
      </c>
      <c r="S72" s="43"/>
      <c r="T72" s="43"/>
      <c r="U72" s="93"/>
    </row>
    <row r="73" spans="1:21" s="94" customFormat="1" ht="50.1" customHeight="1">
      <c r="A73" s="112">
        <v>2021</v>
      </c>
      <c r="B73" s="113">
        <v>44197</v>
      </c>
      <c r="C73" s="113">
        <v>44286</v>
      </c>
      <c r="D73" s="112" t="s">
        <v>1574</v>
      </c>
      <c r="E73" s="112">
        <v>1211</v>
      </c>
      <c r="F73" s="114" t="s">
        <v>258</v>
      </c>
      <c r="G73" s="114" t="s">
        <v>113</v>
      </c>
      <c r="H73" s="114" t="s">
        <v>76</v>
      </c>
      <c r="I73" s="115">
        <v>17031321</v>
      </c>
      <c r="J73" s="116" t="s">
        <v>3336</v>
      </c>
      <c r="K73" s="117" t="s">
        <v>2916</v>
      </c>
      <c r="L73" s="117" t="s">
        <v>2915</v>
      </c>
      <c r="M73" s="114" t="s">
        <v>1639</v>
      </c>
      <c r="N73" s="120">
        <v>21300</v>
      </c>
      <c r="O73" s="120">
        <v>42600</v>
      </c>
      <c r="P73" s="84">
        <v>0</v>
      </c>
      <c r="Q73" s="91" t="s">
        <v>1328</v>
      </c>
      <c r="R73" s="119" t="s">
        <v>428</v>
      </c>
      <c r="S73" s="43"/>
      <c r="T73" s="43"/>
      <c r="U73" s="93"/>
    </row>
    <row r="74" spans="1:21" s="94" customFormat="1" ht="50.1" customHeight="1">
      <c r="A74" s="112">
        <v>2021</v>
      </c>
      <c r="B74" s="113">
        <v>44197</v>
      </c>
      <c r="C74" s="113">
        <v>44286</v>
      </c>
      <c r="D74" s="112" t="s">
        <v>1574</v>
      </c>
      <c r="E74" s="112">
        <v>1211</v>
      </c>
      <c r="F74" s="121" t="s">
        <v>706</v>
      </c>
      <c r="G74" s="122" t="s">
        <v>113</v>
      </c>
      <c r="H74" s="121" t="s">
        <v>71</v>
      </c>
      <c r="I74" s="115">
        <v>17031409</v>
      </c>
      <c r="J74" s="116" t="s">
        <v>3335</v>
      </c>
      <c r="K74" s="117" t="s">
        <v>2916</v>
      </c>
      <c r="L74" s="117" t="s">
        <v>2915</v>
      </c>
      <c r="M74" s="114" t="s">
        <v>1641</v>
      </c>
      <c r="N74" s="120">
        <v>29100</v>
      </c>
      <c r="O74" s="120">
        <v>58200</v>
      </c>
      <c r="P74" s="84">
        <v>0</v>
      </c>
      <c r="Q74" s="91" t="s">
        <v>1328</v>
      </c>
      <c r="R74" s="119" t="s">
        <v>428</v>
      </c>
      <c r="S74" s="43"/>
      <c r="T74" s="43"/>
      <c r="U74" s="93"/>
    </row>
    <row r="75" spans="1:21" s="94" customFormat="1" ht="50.1" customHeight="1">
      <c r="A75" s="112">
        <v>2021</v>
      </c>
      <c r="B75" s="113">
        <v>44197</v>
      </c>
      <c r="C75" s="113">
        <v>44286</v>
      </c>
      <c r="D75" s="112" t="s">
        <v>1574</v>
      </c>
      <c r="E75" s="112">
        <v>1211</v>
      </c>
      <c r="F75" s="114" t="s">
        <v>485</v>
      </c>
      <c r="G75" s="114" t="s">
        <v>486</v>
      </c>
      <c r="H75" s="114" t="s">
        <v>487</v>
      </c>
      <c r="I75" s="115">
        <v>17031455</v>
      </c>
      <c r="J75" s="116" t="s">
        <v>3334</v>
      </c>
      <c r="K75" s="117" t="s">
        <v>2918</v>
      </c>
      <c r="L75" s="117" t="s">
        <v>2917</v>
      </c>
      <c r="M75" s="117" t="s">
        <v>1592</v>
      </c>
      <c r="N75" s="118">
        <v>18700</v>
      </c>
      <c r="O75" s="118">
        <v>18700</v>
      </c>
      <c r="P75" s="84">
        <v>0</v>
      </c>
      <c r="Q75" s="91" t="s">
        <v>1328</v>
      </c>
      <c r="R75" s="119" t="s">
        <v>428</v>
      </c>
      <c r="S75" s="43"/>
      <c r="T75" s="43"/>
      <c r="U75" s="93"/>
    </row>
    <row r="76" spans="1:21" s="94" customFormat="1" ht="50.1" customHeight="1">
      <c r="A76" s="112">
        <v>2021</v>
      </c>
      <c r="B76" s="113">
        <v>44197</v>
      </c>
      <c r="C76" s="113">
        <v>44286</v>
      </c>
      <c r="D76" s="112" t="s">
        <v>1574</v>
      </c>
      <c r="E76" s="112">
        <v>1211</v>
      </c>
      <c r="F76" s="114" t="s">
        <v>485</v>
      </c>
      <c r="G76" s="114" t="s">
        <v>486</v>
      </c>
      <c r="H76" s="114" t="s">
        <v>487</v>
      </c>
      <c r="I76" s="115">
        <v>17031455</v>
      </c>
      <c r="J76" s="116" t="s">
        <v>3333</v>
      </c>
      <c r="K76" s="117" t="s">
        <v>2916</v>
      </c>
      <c r="L76" s="117" t="s">
        <v>2915</v>
      </c>
      <c r="M76" s="117" t="s">
        <v>1592</v>
      </c>
      <c r="N76" s="120">
        <v>18700</v>
      </c>
      <c r="O76" s="120">
        <v>37400</v>
      </c>
      <c r="P76" s="84">
        <v>0</v>
      </c>
      <c r="Q76" s="91" t="s">
        <v>1328</v>
      </c>
      <c r="R76" s="119" t="s">
        <v>428</v>
      </c>
      <c r="S76" s="43"/>
      <c r="T76" s="43"/>
      <c r="U76" s="93"/>
    </row>
    <row r="77" spans="1:21" s="94" customFormat="1" ht="50.1" customHeight="1">
      <c r="A77" s="112">
        <v>2021</v>
      </c>
      <c r="B77" s="113">
        <v>44197</v>
      </c>
      <c r="C77" s="113">
        <v>44286</v>
      </c>
      <c r="D77" s="112" t="s">
        <v>1574</v>
      </c>
      <c r="E77" s="112">
        <v>1211</v>
      </c>
      <c r="F77" s="121" t="s">
        <v>601</v>
      </c>
      <c r="G77" s="122" t="s">
        <v>602</v>
      </c>
      <c r="H77" s="121" t="s">
        <v>333</v>
      </c>
      <c r="I77" s="115">
        <v>17031388</v>
      </c>
      <c r="J77" s="130" t="s">
        <v>3400</v>
      </c>
      <c r="K77" s="117" t="s">
        <v>2918</v>
      </c>
      <c r="L77" s="117" t="s">
        <v>2917</v>
      </c>
      <c r="M77" s="114" t="s">
        <v>1633</v>
      </c>
      <c r="N77" s="118">
        <v>18700</v>
      </c>
      <c r="O77" s="118">
        <v>18700</v>
      </c>
      <c r="P77" s="84">
        <v>0</v>
      </c>
      <c r="Q77" s="91" t="s">
        <v>1328</v>
      </c>
      <c r="R77" s="119" t="s">
        <v>428</v>
      </c>
      <c r="S77" s="43"/>
      <c r="T77" s="43"/>
      <c r="U77" s="93"/>
    </row>
    <row r="78" spans="1:21" s="94" customFormat="1" ht="50.1" customHeight="1">
      <c r="A78" s="112">
        <v>2021</v>
      </c>
      <c r="B78" s="113">
        <v>44197</v>
      </c>
      <c r="C78" s="113">
        <v>44286</v>
      </c>
      <c r="D78" s="112" t="s">
        <v>1574</v>
      </c>
      <c r="E78" s="112">
        <v>1211</v>
      </c>
      <c r="F78" s="121" t="s">
        <v>601</v>
      </c>
      <c r="G78" s="122" t="s">
        <v>602</v>
      </c>
      <c r="H78" s="121" t="s">
        <v>333</v>
      </c>
      <c r="I78" s="115">
        <v>17031388</v>
      </c>
      <c r="J78" s="130" t="s">
        <v>3428</v>
      </c>
      <c r="K78" s="117" t="s">
        <v>2916</v>
      </c>
      <c r="L78" s="117" t="s">
        <v>2915</v>
      </c>
      <c r="M78" s="114" t="s">
        <v>1633</v>
      </c>
      <c r="N78" s="120">
        <v>18700</v>
      </c>
      <c r="O78" s="120">
        <v>37400</v>
      </c>
      <c r="P78" s="84">
        <v>0</v>
      </c>
      <c r="Q78" s="91" t="s">
        <v>1328</v>
      </c>
      <c r="R78" s="119" t="s">
        <v>428</v>
      </c>
      <c r="S78" s="43"/>
      <c r="T78" s="43"/>
      <c r="U78" s="93"/>
    </row>
    <row r="79" spans="1:21" s="94" customFormat="1" ht="50.1" customHeight="1">
      <c r="A79" s="112">
        <v>2021</v>
      </c>
      <c r="B79" s="113">
        <v>44197</v>
      </c>
      <c r="C79" s="113">
        <v>44286</v>
      </c>
      <c r="D79" s="112" t="s">
        <v>1574</v>
      </c>
      <c r="E79" s="112">
        <v>1211</v>
      </c>
      <c r="F79" s="121" t="s">
        <v>325</v>
      </c>
      <c r="G79" s="122" t="s">
        <v>243</v>
      </c>
      <c r="H79" s="121" t="s">
        <v>100</v>
      </c>
      <c r="I79" s="115">
        <v>17031329</v>
      </c>
      <c r="J79" s="116" t="s">
        <v>3332</v>
      </c>
      <c r="K79" s="117" t="s">
        <v>2918</v>
      </c>
      <c r="L79" s="117" t="s">
        <v>2917</v>
      </c>
      <c r="M79" s="114" t="s">
        <v>1614</v>
      </c>
      <c r="N79" s="118">
        <v>18700</v>
      </c>
      <c r="O79" s="118">
        <v>18700</v>
      </c>
      <c r="P79" s="84">
        <v>0</v>
      </c>
      <c r="Q79" s="91" t="s">
        <v>1328</v>
      </c>
      <c r="R79" s="119" t="s">
        <v>428</v>
      </c>
      <c r="S79" s="43"/>
      <c r="T79" s="43"/>
      <c r="U79" s="93"/>
    </row>
    <row r="80" spans="1:21" s="94" customFormat="1" ht="50.1" customHeight="1">
      <c r="A80" s="112">
        <v>2021</v>
      </c>
      <c r="B80" s="113">
        <v>44197</v>
      </c>
      <c r="C80" s="113">
        <v>44286</v>
      </c>
      <c r="D80" s="112" t="s">
        <v>1574</v>
      </c>
      <c r="E80" s="112">
        <v>1211</v>
      </c>
      <c r="F80" s="121" t="s">
        <v>325</v>
      </c>
      <c r="G80" s="122" t="s">
        <v>243</v>
      </c>
      <c r="H80" s="121" t="s">
        <v>100</v>
      </c>
      <c r="I80" s="115">
        <v>17031329</v>
      </c>
      <c r="J80" s="116" t="s">
        <v>3331</v>
      </c>
      <c r="K80" s="117" t="s">
        <v>2916</v>
      </c>
      <c r="L80" s="117" t="s">
        <v>2915</v>
      </c>
      <c r="M80" s="114" t="s">
        <v>1614</v>
      </c>
      <c r="N80" s="120">
        <v>18700</v>
      </c>
      <c r="O80" s="120">
        <v>37400</v>
      </c>
      <c r="P80" s="84">
        <v>0</v>
      </c>
      <c r="Q80" s="91" t="s">
        <v>1328</v>
      </c>
      <c r="R80" s="119" t="s">
        <v>428</v>
      </c>
      <c r="S80" s="43"/>
      <c r="T80" s="43"/>
      <c r="U80" s="93"/>
    </row>
    <row r="81" spans="1:21" s="94" customFormat="1" ht="50.1" customHeight="1">
      <c r="A81" s="112">
        <v>2021</v>
      </c>
      <c r="B81" s="113">
        <v>44197</v>
      </c>
      <c r="C81" s="113">
        <v>44286</v>
      </c>
      <c r="D81" s="112" t="s">
        <v>1574</v>
      </c>
      <c r="E81" s="112">
        <v>1211</v>
      </c>
      <c r="F81" s="121" t="s">
        <v>244</v>
      </c>
      <c r="G81" s="122" t="s">
        <v>326</v>
      </c>
      <c r="H81" s="121" t="s">
        <v>418</v>
      </c>
      <c r="I81" s="115">
        <v>17031486</v>
      </c>
      <c r="J81" s="116" t="s">
        <v>3330</v>
      </c>
      <c r="K81" s="117" t="s">
        <v>2918</v>
      </c>
      <c r="L81" s="117" t="s">
        <v>2917</v>
      </c>
      <c r="M81" s="114" t="s">
        <v>1611</v>
      </c>
      <c r="N81" s="118">
        <v>13237</v>
      </c>
      <c r="O81" s="118">
        <v>13237</v>
      </c>
      <c r="P81" s="84">
        <v>0</v>
      </c>
      <c r="Q81" s="91" t="s">
        <v>1328</v>
      </c>
      <c r="R81" s="119" t="s">
        <v>428</v>
      </c>
      <c r="S81" s="43"/>
      <c r="T81" s="43"/>
      <c r="U81" s="93"/>
    </row>
    <row r="82" spans="1:21" s="94" customFormat="1" ht="50.1" customHeight="1">
      <c r="A82" s="112">
        <v>2021</v>
      </c>
      <c r="B82" s="113">
        <v>44197</v>
      </c>
      <c r="C82" s="113">
        <v>44286</v>
      </c>
      <c r="D82" s="112" t="s">
        <v>1574</v>
      </c>
      <c r="E82" s="112">
        <v>1211</v>
      </c>
      <c r="F82" s="121" t="s">
        <v>244</v>
      </c>
      <c r="G82" s="122" t="s">
        <v>326</v>
      </c>
      <c r="H82" s="121" t="s">
        <v>418</v>
      </c>
      <c r="I82" s="115">
        <v>17031486</v>
      </c>
      <c r="J82" s="116" t="s">
        <v>3329</v>
      </c>
      <c r="K82" s="117" t="s">
        <v>2916</v>
      </c>
      <c r="L82" s="117" t="s">
        <v>2915</v>
      </c>
      <c r="M82" s="114" t="s">
        <v>1611</v>
      </c>
      <c r="N82" s="120">
        <v>13237</v>
      </c>
      <c r="O82" s="120">
        <v>26474</v>
      </c>
      <c r="P82" s="84">
        <v>0</v>
      </c>
      <c r="Q82" s="91" t="s">
        <v>1328</v>
      </c>
      <c r="R82" s="119" t="s">
        <v>428</v>
      </c>
      <c r="S82" s="43"/>
      <c r="T82" s="43"/>
      <c r="U82" s="93"/>
    </row>
    <row r="83" spans="1:21" s="94" customFormat="1" ht="50.1" customHeight="1">
      <c r="A83" s="112">
        <v>2021</v>
      </c>
      <c r="B83" s="113">
        <v>44197</v>
      </c>
      <c r="C83" s="113">
        <v>44286</v>
      </c>
      <c r="D83" s="112" t="s">
        <v>1574</v>
      </c>
      <c r="E83" s="112">
        <v>1211</v>
      </c>
      <c r="F83" s="114" t="s">
        <v>2956</v>
      </c>
      <c r="G83" s="114" t="s">
        <v>2955</v>
      </c>
      <c r="H83" s="114" t="s">
        <v>2933</v>
      </c>
      <c r="I83" s="115">
        <v>17031332</v>
      </c>
      <c r="J83" s="130" t="s">
        <v>3401</v>
      </c>
      <c r="K83" s="117" t="s">
        <v>2929</v>
      </c>
      <c r="L83" s="117" t="s">
        <v>2917</v>
      </c>
      <c r="M83" s="114" t="s">
        <v>2133</v>
      </c>
      <c r="N83" s="118">
        <v>29100</v>
      </c>
      <c r="O83" s="118">
        <v>14550</v>
      </c>
      <c r="P83" s="84">
        <v>0</v>
      </c>
      <c r="Q83" s="91" t="s">
        <v>1328</v>
      </c>
      <c r="R83" s="119" t="s">
        <v>428</v>
      </c>
      <c r="S83" s="43"/>
      <c r="T83" s="43"/>
      <c r="U83" s="93"/>
    </row>
    <row r="84" spans="1:21" s="94" customFormat="1" ht="50.1" customHeight="1">
      <c r="A84" s="112">
        <v>2021</v>
      </c>
      <c r="B84" s="113">
        <v>44197</v>
      </c>
      <c r="C84" s="113">
        <v>44286</v>
      </c>
      <c r="D84" s="112" t="s">
        <v>1574</v>
      </c>
      <c r="E84" s="112">
        <v>1211</v>
      </c>
      <c r="F84" s="121" t="s">
        <v>575</v>
      </c>
      <c r="G84" s="122" t="s">
        <v>576</v>
      </c>
      <c r="H84" s="121" t="s">
        <v>40</v>
      </c>
      <c r="I84" s="115">
        <v>17031339</v>
      </c>
      <c r="J84" s="116" t="s">
        <v>3328</v>
      </c>
      <c r="K84" s="117" t="s">
        <v>2918</v>
      </c>
      <c r="L84" s="117" t="s">
        <v>2917</v>
      </c>
      <c r="M84" s="114" t="s">
        <v>1578</v>
      </c>
      <c r="N84" s="118">
        <v>23800</v>
      </c>
      <c r="O84" s="118">
        <v>14550</v>
      </c>
      <c r="P84" s="84">
        <v>0</v>
      </c>
      <c r="Q84" s="91" t="s">
        <v>1328</v>
      </c>
      <c r="R84" s="119" t="s">
        <v>428</v>
      </c>
      <c r="S84" s="43"/>
      <c r="T84" s="43"/>
      <c r="U84" s="93"/>
    </row>
    <row r="85" spans="1:21" s="94" customFormat="1" ht="50.1" customHeight="1">
      <c r="A85" s="112">
        <v>2021</v>
      </c>
      <c r="B85" s="113">
        <v>44197</v>
      </c>
      <c r="C85" s="113">
        <v>44286</v>
      </c>
      <c r="D85" s="112" t="s">
        <v>1574</v>
      </c>
      <c r="E85" s="112">
        <v>1211</v>
      </c>
      <c r="F85" s="121" t="s">
        <v>575</v>
      </c>
      <c r="G85" s="122" t="s">
        <v>576</v>
      </c>
      <c r="H85" s="121" t="s">
        <v>40</v>
      </c>
      <c r="I85" s="115">
        <v>17031339</v>
      </c>
      <c r="J85" s="116" t="s">
        <v>3327</v>
      </c>
      <c r="K85" s="117" t="s">
        <v>2916</v>
      </c>
      <c r="L85" s="117" t="s">
        <v>2915</v>
      </c>
      <c r="M85" s="114" t="s">
        <v>1578</v>
      </c>
      <c r="N85" s="120">
        <v>23800</v>
      </c>
      <c r="O85" s="120">
        <v>47600</v>
      </c>
      <c r="P85" s="84">
        <v>0</v>
      </c>
      <c r="Q85" s="91" t="s">
        <v>1328</v>
      </c>
      <c r="R85" s="119" t="s">
        <v>428</v>
      </c>
      <c r="S85" s="43"/>
      <c r="T85" s="43"/>
      <c r="U85" s="93"/>
    </row>
    <row r="86" spans="1:21" s="94" customFormat="1" ht="50.1" customHeight="1">
      <c r="A86" s="112">
        <v>2021</v>
      </c>
      <c r="B86" s="113">
        <v>44197</v>
      </c>
      <c r="C86" s="113">
        <v>44286</v>
      </c>
      <c r="D86" s="112" t="s">
        <v>1574</v>
      </c>
      <c r="E86" s="112">
        <v>1211</v>
      </c>
      <c r="F86" s="121" t="s">
        <v>526</v>
      </c>
      <c r="G86" s="122" t="s">
        <v>527</v>
      </c>
      <c r="H86" s="121" t="s">
        <v>33</v>
      </c>
      <c r="I86" s="115">
        <v>17031397</v>
      </c>
      <c r="J86" s="116" t="s">
        <v>3326</v>
      </c>
      <c r="K86" s="117" t="s">
        <v>2918</v>
      </c>
      <c r="L86" s="117" t="s">
        <v>2917</v>
      </c>
      <c r="M86" s="114" t="s">
        <v>1605</v>
      </c>
      <c r="N86" s="118">
        <v>21300</v>
      </c>
      <c r="O86" s="118">
        <v>14550</v>
      </c>
      <c r="P86" s="84">
        <v>0</v>
      </c>
      <c r="Q86" s="91" t="s">
        <v>1328</v>
      </c>
      <c r="R86" s="119" t="s">
        <v>428</v>
      </c>
      <c r="S86" s="43"/>
      <c r="T86" s="43"/>
      <c r="U86" s="93"/>
    </row>
    <row r="87" spans="1:21" s="94" customFormat="1" ht="50.1" customHeight="1">
      <c r="A87" s="112">
        <v>2021</v>
      </c>
      <c r="B87" s="113">
        <v>44197</v>
      </c>
      <c r="C87" s="113">
        <v>44286</v>
      </c>
      <c r="D87" s="112" t="s">
        <v>1574</v>
      </c>
      <c r="E87" s="112">
        <v>1211</v>
      </c>
      <c r="F87" s="121" t="s">
        <v>526</v>
      </c>
      <c r="G87" s="122" t="s">
        <v>527</v>
      </c>
      <c r="H87" s="121" t="s">
        <v>33</v>
      </c>
      <c r="I87" s="115">
        <v>17031397</v>
      </c>
      <c r="J87" s="116" t="s">
        <v>3325</v>
      </c>
      <c r="K87" s="117" t="s">
        <v>2916</v>
      </c>
      <c r="L87" s="117" t="s">
        <v>2915</v>
      </c>
      <c r="M87" s="114" t="s">
        <v>1605</v>
      </c>
      <c r="N87" s="120">
        <v>21300</v>
      </c>
      <c r="O87" s="120">
        <v>42600</v>
      </c>
      <c r="P87" s="84">
        <v>0</v>
      </c>
      <c r="Q87" s="91" t="s">
        <v>1328</v>
      </c>
      <c r="R87" s="119" t="s">
        <v>428</v>
      </c>
      <c r="S87" s="43"/>
      <c r="T87" s="43"/>
      <c r="U87" s="93"/>
    </row>
    <row r="88" spans="1:21" s="94" customFormat="1" ht="50.1" customHeight="1">
      <c r="A88" s="112">
        <v>2021</v>
      </c>
      <c r="B88" s="113">
        <v>44197</v>
      </c>
      <c r="C88" s="113">
        <v>44286</v>
      </c>
      <c r="D88" s="112" t="s">
        <v>1574</v>
      </c>
      <c r="E88" s="112">
        <v>1211</v>
      </c>
      <c r="F88" s="121" t="s">
        <v>312</v>
      </c>
      <c r="G88" s="121" t="s">
        <v>2461</v>
      </c>
      <c r="H88" s="121" t="s">
        <v>92</v>
      </c>
      <c r="I88" s="115">
        <v>17031311</v>
      </c>
      <c r="J88" s="116" t="s">
        <v>3324</v>
      </c>
      <c r="K88" s="117" t="s">
        <v>2918</v>
      </c>
      <c r="L88" s="117" t="s">
        <v>2917</v>
      </c>
      <c r="M88" s="114" t="s">
        <v>1580</v>
      </c>
      <c r="N88" s="118">
        <v>13237</v>
      </c>
      <c r="O88" s="118">
        <v>14550</v>
      </c>
      <c r="P88" s="84">
        <v>0</v>
      </c>
      <c r="Q88" s="91" t="s">
        <v>1328</v>
      </c>
      <c r="R88" s="119" t="s">
        <v>428</v>
      </c>
      <c r="S88" s="43"/>
      <c r="T88" s="43"/>
      <c r="U88" s="93"/>
    </row>
    <row r="89" spans="1:21" s="94" customFormat="1" ht="50.1" customHeight="1">
      <c r="A89" s="112">
        <v>2021</v>
      </c>
      <c r="B89" s="113">
        <v>44197</v>
      </c>
      <c r="C89" s="113">
        <v>44286</v>
      </c>
      <c r="D89" s="112" t="s">
        <v>1574</v>
      </c>
      <c r="E89" s="112">
        <v>1211</v>
      </c>
      <c r="F89" s="121" t="s">
        <v>133</v>
      </c>
      <c r="G89" s="122" t="s">
        <v>50</v>
      </c>
      <c r="H89" s="121" t="s">
        <v>45</v>
      </c>
      <c r="I89" s="115">
        <v>17031279</v>
      </c>
      <c r="J89" s="116" t="s">
        <v>3323</v>
      </c>
      <c r="K89" s="117" t="s">
        <v>2918</v>
      </c>
      <c r="L89" s="117" t="s">
        <v>2917</v>
      </c>
      <c r="M89" s="114" t="s">
        <v>1585</v>
      </c>
      <c r="N89" s="118">
        <v>23800</v>
      </c>
      <c r="O89" s="118">
        <v>14550</v>
      </c>
      <c r="P89" s="84">
        <v>0</v>
      </c>
      <c r="Q89" s="91" t="s">
        <v>1328</v>
      </c>
      <c r="R89" s="119" t="s">
        <v>428</v>
      </c>
      <c r="S89" s="43"/>
      <c r="T89" s="43"/>
      <c r="U89" s="93"/>
    </row>
    <row r="90" spans="1:21" s="94" customFormat="1" ht="50.1" customHeight="1">
      <c r="A90" s="112">
        <v>2021</v>
      </c>
      <c r="B90" s="113">
        <v>44197</v>
      </c>
      <c r="C90" s="113">
        <v>44286</v>
      </c>
      <c r="D90" s="112" t="s">
        <v>1574</v>
      </c>
      <c r="E90" s="112">
        <v>1211</v>
      </c>
      <c r="F90" s="114" t="s">
        <v>204</v>
      </c>
      <c r="G90" s="114" t="s">
        <v>50</v>
      </c>
      <c r="H90" s="114" t="s">
        <v>205</v>
      </c>
      <c r="I90" s="115">
        <v>17031454</v>
      </c>
      <c r="J90" s="116" t="s">
        <v>3322</v>
      </c>
      <c r="K90" s="117" t="s">
        <v>2918</v>
      </c>
      <c r="L90" s="117" t="s">
        <v>2917</v>
      </c>
      <c r="M90" s="117" t="s">
        <v>1592</v>
      </c>
      <c r="N90" s="118">
        <v>18700</v>
      </c>
      <c r="O90" s="118">
        <v>14550</v>
      </c>
      <c r="P90" s="84">
        <v>0</v>
      </c>
      <c r="Q90" s="91" t="s">
        <v>1328</v>
      </c>
      <c r="R90" s="119" t="s">
        <v>428</v>
      </c>
      <c r="S90" s="43"/>
      <c r="T90" s="43"/>
      <c r="U90" s="93"/>
    </row>
    <row r="91" spans="1:21" s="94" customFormat="1" ht="50.1" customHeight="1">
      <c r="A91" s="112">
        <v>2021</v>
      </c>
      <c r="B91" s="113">
        <v>44197</v>
      </c>
      <c r="C91" s="113">
        <v>44286</v>
      </c>
      <c r="D91" s="112" t="s">
        <v>1574</v>
      </c>
      <c r="E91" s="112">
        <v>1211</v>
      </c>
      <c r="F91" s="121" t="s">
        <v>133</v>
      </c>
      <c r="G91" s="122" t="s">
        <v>50</v>
      </c>
      <c r="H91" s="121" t="s">
        <v>45</v>
      </c>
      <c r="I91" s="115">
        <v>17031279</v>
      </c>
      <c r="J91" s="116" t="s">
        <v>3321</v>
      </c>
      <c r="K91" s="117" t="s">
        <v>2916</v>
      </c>
      <c r="L91" s="117" t="s">
        <v>2915</v>
      </c>
      <c r="M91" s="114" t="s">
        <v>1585</v>
      </c>
      <c r="N91" s="120">
        <v>23800</v>
      </c>
      <c r="O91" s="120">
        <v>47600</v>
      </c>
      <c r="P91" s="84">
        <v>0</v>
      </c>
      <c r="Q91" s="91" t="s">
        <v>1328</v>
      </c>
      <c r="R91" s="119" t="s">
        <v>428</v>
      </c>
      <c r="S91" s="43"/>
      <c r="T91" s="43"/>
      <c r="U91" s="93"/>
    </row>
    <row r="92" spans="1:21" s="94" customFormat="1" ht="50.1" customHeight="1">
      <c r="A92" s="112">
        <v>2021</v>
      </c>
      <c r="B92" s="113">
        <v>44197</v>
      </c>
      <c r="C92" s="113">
        <v>44286</v>
      </c>
      <c r="D92" s="112" t="s">
        <v>1574</v>
      </c>
      <c r="E92" s="112">
        <v>1211</v>
      </c>
      <c r="F92" s="114" t="s">
        <v>204</v>
      </c>
      <c r="G92" s="114" t="s">
        <v>50</v>
      </c>
      <c r="H92" s="114" t="s">
        <v>205</v>
      </c>
      <c r="I92" s="115">
        <v>17031454</v>
      </c>
      <c r="J92" s="116" t="s">
        <v>3320</v>
      </c>
      <c r="K92" s="117" t="s">
        <v>2916</v>
      </c>
      <c r="L92" s="117" t="s">
        <v>2915</v>
      </c>
      <c r="M92" s="117" t="s">
        <v>1592</v>
      </c>
      <c r="N92" s="120">
        <v>18700</v>
      </c>
      <c r="O92" s="120">
        <v>37400</v>
      </c>
      <c r="P92" s="84">
        <v>0</v>
      </c>
      <c r="Q92" s="91" t="s">
        <v>1328</v>
      </c>
      <c r="R92" s="119" t="s">
        <v>428</v>
      </c>
      <c r="S92" s="43"/>
      <c r="T92" s="43"/>
      <c r="U92" s="93"/>
    </row>
    <row r="93" spans="1:21" s="94" customFormat="1" ht="50.1" customHeight="1">
      <c r="A93" s="112">
        <v>2021</v>
      </c>
      <c r="B93" s="113">
        <v>44197</v>
      </c>
      <c r="C93" s="113">
        <v>44286</v>
      </c>
      <c r="D93" s="112" t="s">
        <v>1574</v>
      </c>
      <c r="E93" s="112">
        <v>1211</v>
      </c>
      <c r="F93" s="121" t="s">
        <v>344</v>
      </c>
      <c r="G93" s="122" t="s">
        <v>80</v>
      </c>
      <c r="H93" s="121" t="s">
        <v>549</v>
      </c>
      <c r="I93" s="115">
        <v>17031363</v>
      </c>
      <c r="J93" s="116" t="s">
        <v>3319</v>
      </c>
      <c r="K93" s="117" t="s">
        <v>2918</v>
      </c>
      <c r="L93" s="117" t="s">
        <v>2917</v>
      </c>
      <c r="M93" s="117" t="s">
        <v>1651</v>
      </c>
      <c r="N93" s="118">
        <v>39600</v>
      </c>
      <c r="O93" s="118">
        <v>14550</v>
      </c>
      <c r="P93" s="84">
        <v>0</v>
      </c>
      <c r="Q93" s="91" t="s">
        <v>1328</v>
      </c>
      <c r="R93" s="119" t="s">
        <v>428</v>
      </c>
      <c r="S93" s="43"/>
      <c r="T93" s="43"/>
      <c r="U93" s="93"/>
    </row>
    <row r="94" spans="1:21" s="94" customFormat="1" ht="50.1" customHeight="1">
      <c r="A94" s="112">
        <v>2021</v>
      </c>
      <c r="B94" s="113">
        <v>44197</v>
      </c>
      <c r="C94" s="113">
        <v>44286</v>
      </c>
      <c r="D94" s="112" t="s">
        <v>1574</v>
      </c>
      <c r="E94" s="112">
        <v>1211</v>
      </c>
      <c r="F94" s="121" t="s">
        <v>344</v>
      </c>
      <c r="G94" s="122" t="s">
        <v>80</v>
      </c>
      <c r="H94" s="121" t="s">
        <v>549</v>
      </c>
      <c r="I94" s="115">
        <v>17031363</v>
      </c>
      <c r="J94" s="116" t="s">
        <v>3318</v>
      </c>
      <c r="K94" s="117" t="s">
        <v>2916</v>
      </c>
      <c r="L94" s="117" t="s">
        <v>2915</v>
      </c>
      <c r="M94" s="117" t="s">
        <v>1651</v>
      </c>
      <c r="N94" s="120">
        <v>39600</v>
      </c>
      <c r="O94" s="120">
        <v>79200</v>
      </c>
      <c r="P94" s="84">
        <v>0</v>
      </c>
      <c r="Q94" s="91" t="s">
        <v>1328</v>
      </c>
      <c r="R94" s="119" t="s">
        <v>428</v>
      </c>
      <c r="S94" s="43"/>
      <c r="T94" s="43"/>
      <c r="U94" s="93"/>
    </row>
    <row r="95" spans="1:21" s="94" customFormat="1" ht="50.1" customHeight="1">
      <c r="A95" s="112">
        <v>2021</v>
      </c>
      <c r="B95" s="113">
        <v>44197</v>
      </c>
      <c r="C95" s="113">
        <v>44286</v>
      </c>
      <c r="D95" s="112" t="s">
        <v>1574</v>
      </c>
      <c r="E95" s="112">
        <v>1211</v>
      </c>
      <c r="F95" s="121" t="s">
        <v>2206</v>
      </c>
      <c r="G95" s="122" t="s">
        <v>2207</v>
      </c>
      <c r="H95" s="121" t="s">
        <v>87</v>
      </c>
      <c r="I95" s="115">
        <v>17031375</v>
      </c>
      <c r="J95" s="116" t="s">
        <v>3317</v>
      </c>
      <c r="K95" s="117" t="s">
        <v>2918</v>
      </c>
      <c r="L95" s="117" t="s">
        <v>2917</v>
      </c>
      <c r="M95" s="114" t="s">
        <v>1633</v>
      </c>
      <c r="N95" s="118">
        <v>18700</v>
      </c>
      <c r="O95" s="118">
        <v>14550</v>
      </c>
      <c r="P95" s="84">
        <v>0</v>
      </c>
      <c r="Q95" s="91" t="s">
        <v>1328</v>
      </c>
      <c r="R95" s="119" t="s">
        <v>428</v>
      </c>
      <c r="S95" s="43"/>
      <c r="T95" s="43"/>
      <c r="U95" s="93"/>
    </row>
    <row r="96" spans="1:21" s="94" customFormat="1" ht="50.1" customHeight="1">
      <c r="A96" s="112">
        <v>2021</v>
      </c>
      <c r="B96" s="113">
        <v>44197</v>
      </c>
      <c r="C96" s="113">
        <v>44286</v>
      </c>
      <c r="D96" s="112" t="s">
        <v>1574</v>
      </c>
      <c r="E96" s="112">
        <v>1211</v>
      </c>
      <c r="F96" s="121" t="s">
        <v>2206</v>
      </c>
      <c r="G96" s="122" t="s">
        <v>2207</v>
      </c>
      <c r="H96" s="121" t="s">
        <v>87</v>
      </c>
      <c r="I96" s="115">
        <v>17031375</v>
      </c>
      <c r="J96" s="116" t="s">
        <v>3316</v>
      </c>
      <c r="K96" s="117" t="s">
        <v>2916</v>
      </c>
      <c r="L96" s="117" t="s">
        <v>2915</v>
      </c>
      <c r="M96" s="114" t="s">
        <v>1633</v>
      </c>
      <c r="N96" s="120">
        <v>18700</v>
      </c>
      <c r="O96" s="120">
        <v>37400</v>
      </c>
      <c r="P96" s="84">
        <v>0</v>
      </c>
      <c r="Q96" s="91" t="s">
        <v>1328</v>
      </c>
      <c r="R96" s="119" t="s">
        <v>428</v>
      </c>
      <c r="S96" s="43"/>
      <c r="T96" s="43"/>
      <c r="U96" s="93"/>
    </row>
    <row r="97" spans="1:21" s="94" customFormat="1" ht="50.1" customHeight="1">
      <c r="A97" s="112">
        <v>2021</v>
      </c>
      <c r="B97" s="113">
        <v>44197</v>
      </c>
      <c r="C97" s="113">
        <v>44286</v>
      </c>
      <c r="D97" s="112" t="s">
        <v>1574</v>
      </c>
      <c r="E97" s="112">
        <v>1211</v>
      </c>
      <c r="F97" s="121" t="s">
        <v>307</v>
      </c>
      <c r="G97" s="122" t="s">
        <v>190</v>
      </c>
      <c r="H97" s="121" t="s">
        <v>308</v>
      </c>
      <c r="I97" s="115">
        <v>17031415</v>
      </c>
      <c r="J97" s="116" t="s">
        <v>3315</v>
      </c>
      <c r="K97" s="117" t="s">
        <v>2918</v>
      </c>
      <c r="L97" s="117" t="s">
        <v>2917</v>
      </c>
      <c r="M97" s="114" t="s">
        <v>1611</v>
      </c>
      <c r="N97" s="118">
        <v>13237</v>
      </c>
      <c r="O97" s="118">
        <v>14550</v>
      </c>
      <c r="P97" s="84">
        <v>0</v>
      </c>
      <c r="Q97" s="91" t="s">
        <v>1328</v>
      </c>
      <c r="R97" s="119" t="s">
        <v>428</v>
      </c>
      <c r="S97" s="43"/>
      <c r="T97" s="43"/>
      <c r="U97" s="93"/>
    </row>
    <row r="98" spans="1:21" s="94" customFormat="1" ht="50.1" customHeight="1">
      <c r="A98" s="112">
        <v>2021</v>
      </c>
      <c r="B98" s="113">
        <v>44197</v>
      </c>
      <c r="C98" s="113">
        <v>44286</v>
      </c>
      <c r="D98" s="112" t="s">
        <v>1574</v>
      </c>
      <c r="E98" s="112">
        <v>1211</v>
      </c>
      <c r="F98" s="121" t="s">
        <v>307</v>
      </c>
      <c r="G98" s="122" t="s">
        <v>190</v>
      </c>
      <c r="H98" s="121" t="s">
        <v>308</v>
      </c>
      <c r="I98" s="115">
        <v>17031415</v>
      </c>
      <c r="J98" s="116" t="s">
        <v>3314</v>
      </c>
      <c r="K98" s="117" t="s">
        <v>2916</v>
      </c>
      <c r="L98" s="117" t="s">
        <v>2915</v>
      </c>
      <c r="M98" s="114" t="s">
        <v>1611</v>
      </c>
      <c r="N98" s="120">
        <v>13237</v>
      </c>
      <c r="O98" s="120">
        <v>26474</v>
      </c>
      <c r="P98" s="84">
        <v>0</v>
      </c>
      <c r="Q98" s="91" t="s">
        <v>1328</v>
      </c>
      <c r="R98" s="119" t="s">
        <v>428</v>
      </c>
      <c r="S98" s="43"/>
      <c r="T98" s="43"/>
      <c r="U98" s="93"/>
    </row>
    <row r="99" spans="1:21" s="94" customFormat="1" ht="50.1" customHeight="1">
      <c r="A99" s="112">
        <v>2021</v>
      </c>
      <c r="B99" s="113">
        <v>44197</v>
      </c>
      <c r="C99" s="113">
        <v>44286</v>
      </c>
      <c r="D99" s="112" t="s">
        <v>1574</v>
      </c>
      <c r="E99" s="112">
        <v>1211</v>
      </c>
      <c r="F99" s="121" t="s">
        <v>1306</v>
      </c>
      <c r="G99" s="122" t="s">
        <v>1307</v>
      </c>
      <c r="H99" s="121" t="s">
        <v>124</v>
      </c>
      <c r="I99" s="115">
        <v>17031470</v>
      </c>
      <c r="J99" s="116" t="s">
        <v>3313</v>
      </c>
      <c r="K99" s="117" t="s">
        <v>2918</v>
      </c>
      <c r="L99" s="117" t="s">
        <v>2917</v>
      </c>
      <c r="M99" s="114" t="s">
        <v>1635</v>
      </c>
      <c r="N99" s="118">
        <v>18700</v>
      </c>
      <c r="O99" s="118">
        <v>14550</v>
      </c>
      <c r="P99" s="84">
        <v>0</v>
      </c>
      <c r="Q99" s="91" t="s">
        <v>1328</v>
      </c>
      <c r="R99" s="119" t="s">
        <v>428</v>
      </c>
      <c r="S99" s="43"/>
      <c r="T99" s="43"/>
      <c r="U99" s="93"/>
    </row>
    <row r="100" spans="1:21" s="94" customFormat="1" ht="50.1" customHeight="1">
      <c r="A100" s="112">
        <v>2021</v>
      </c>
      <c r="B100" s="113">
        <v>44197</v>
      </c>
      <c r="C100" s="113">
        <v>44286</v>
      </c>
      <c r="D100" s="112" t="s">
        <v>1574</v>
      </c>
      <c r="E100" s="112">
        <v>1211</v>
      </c>
      <c r="F100" s="121" t="s">
        <v>1306</v>
      </c>
      <c r="G100" s="122" t="s">
        <v>1307</v>
      </c>
      <c r="H100" s="121" t="s">
        <v>124</v>
      </c>
      <c r="I100" s="115">
        <v>17031470</v>
      </c>
      <c r="J100" s="116" t="s">
        <v>3312</v>
      </c>
      <c r="K100" s="117" t="s">
        <v>2916</v>
      </c>
      <c r="L100" s="117" t="s">
        <v>2915</v>
      </c>
      <c r="M100" s="114" t="s">
        <v>1635</v>
      </c>
      <c r="N100" s="120">
        <v>18700</v>
      </c>
      <c r="O100" s="120">
        <v>37400</v>
      </c>
      <c r="P100" s="84">
        <v>0</v>
      </c>
      <c r="Q100" s="91" t="s">
        <v>1328</v>
      </c>
      <c r="R100" s="119" t="s">
        <v>428</v>
      </c>
      <c r="S100" s="43"/>
      <c r="T100" s="43"/>
      <c r="U100" s="93"/>
    </row>
    <row r="101" spans="1:21" s="94" customFormat="1" ht="50.1" customHeight="1">
      <c r="A101" s="112">
        <v>2021</v>
      </c>
      <c r="B101" s="113">
        <v>44197</v>
      </c>
      <c r="C101" s="113">
        <v>44286</v>
      </c>
      <c r="D101" s="112" t="s">
        <v>1574</v>
      </c>
      <c r="E101" s="112">
        <v>1211</v>
      </c>
      <c r="F101" s="121" t="s">
        <v>70</v>
      </c>
      <c r="G101" s="122" t="s">
        <v>27</v>
      </c>
      <c r="H101" s="121" t="s">
        <v>253</v>
      </c>
      <c r="I101" s="115">
        <v>17031387</v>
      </c>
      <c r="J101" s="116" t="s">
        <v>3311</v>
      </c>
      <c r="K101" s="117" t="s">
        <v>2918</v>
      </c>
      <c r="L101" s="117" t="s">
        <v>2917</v>
      </c>
      <c r="M101" s="114" t="s">
        <v>1633</v>
      </c>
      <c r="N101" s="118">
        <v>18700</v>
      </c>
      <c r="O101" s="118">
        <v>14550</v>
      </c>
      <c r="P101" s="84">
        <v>0</v>
      </c>
      <c r="Q101" s="91" t="s">
        <v>1328</v>
      </c>
      <c r="R101" s="119" t="s">
        <v>428</v>
      </c>
      <c r="S101" s="43"/>
      <c r="T101" s="43"/>
      <c r="U101" s="93"/>
    </row>
    <row r="102" spans="1:21" s="94" customFormat="1" ht="50.1" customHeight="1">
      <c r="A102" s="112">
        <v>2021</v>
      </c>
      <c r="B102" s="113">
        <v>44197</v>
      </c>
      <c r="C102" s="113">
        <v>44286</v>
      </c>
      <c r="D102" s="112" t="s">
        <v>1574</v>
      </c>
      <c r="E102" s="112">
        <v>1211</v>
      </c>
      <c r="F102" s="121" t="s">
        <v>70</v>
      </c>
      <c r="G102" s="122" t="s">
        <v>27</v>
      </c>
      <c r="H102" s="121" t="s">
        <v>253</v>
      </c>
      <c r="I102" s="115">
        <v>17031387</v>
      </c>
      <c r="J102" s="116" t="s">
        <v>3310</v>
      </c>
      <c r="K102" s="117" t="s">
        <v>2916</v>
      </c>
      <c r="L102" s="117" t="s">
        <v>2915</v>
      </c>
      <c r="M102" s="114" t="s">
        <v>1633</v>
      </c>
      <c r="N102" s="120">
        <v>18700</v>
      </c>
      <c r="O102" s="120">
        <v>37400</v>
      </c>
      <c r="P102" s="84">
        <v>0</v>
      </c>
      <c r="Q102" s="91" t="s">
        <v>1328</v>
      </c>
      <c r="R102" s="119" t="s">
        <v>428</v>
      </c>
      <c r="S102" s="43"/>
      <c r="T102" s="43"/>
      <c r="U102" s="93"/>
    </row>
    <row r="103" spans="1:21" s="94" customFormat="1" ht="50.1" customHeight="1">
      <c r="A103" s="112">
        <v>2021</v>
      </c>
      <c r="B103" s="113">
        <v>44197</v>
      </c>
      <c r="C103" s="113">
        <v>44286</v>
      </c>
      <c r="D103" s="112" t="s">
        <v>1574</v>
      </c>
      <c r="E103" s="112">
        <v>1211</v>
      </c>
      <c r="F103" s="114" t="s">
        <v>341</v>
      </c>
      <c r="G103" s="114" t="s">
        <v>339</v>
      </c>
      <c r="H103" s="114" t="s">
        <v>333</v>
      </c>
      <c r="I103" s="115">
        <v>17031372</v>
      </c>
      <c r="J103" s="116" t="s">
        <v>3309</v>
      </c>
      <c r="K103" s="117" t="s">
        <v>2918</v>
      </c>
      <c r="L103" s="117" t="s">
        <v>2917</v>
      </c>
      <c r="M103" s="114" t="s">
        <v>1594</v>
      </c>
      <c r="N103" s="118">
        <v>10069</v>
      </c>
      <c r="O103" s="118">
        <v>14550</v>
      </c>
      <c r="P103" s="84">
        <v>0</v>
      </c>
      <c r="Q103" s="91" t="s">
        <v>1328</v>
      </c>
      <c r="R103" s="119" t="s">
        <v>428</v>
      </c>
      <c r="S103" s="43"/>
      <c r="T103" s="43"/>
      <c r="U103" s="93"/>
    </row>
    <row r="104" spans="1:21" s="94" customFormat="1" ht="50.1" customHeight="1">
      <c r="A104" s="112">
        <v>2021</v>
      </c>
      <c r="B104" s="113">
        <v>44197</v>
      </c>
      <c r="C104" s="113">
        <v>44286</v>
      </c>
      <c r="D104" s="112" t="s">
        <v>1574</v>
      </c>
      <c r="E104" s="112">
        <v>1211</v>
      </c>
      <c r="F104" s="114" t="s">
        <v>341</v>
      </c>
      <c r="G104" s="114" t="s">
        <v>339</v>
      </c>
      <c r="H104" s="114" t="s">
        <v>333</v>
      </c>
      <c r="I104" s="115">
        <v>17031372</v>
      </c>
      <c r="J104" s="130" t="s">
        <v>3429</v>
      </c>
      <c r="K104" s="117" t="s">
        <v>2916</v>
      </c>
      <c r="L104" s="117" t="s">
        <v>2915</v>
      </c>
      <c r="M104" s="114" t="s">
        <v>1594</v>
      </c>
      <c r="N104" s="120">
        <v>10069</v>
      </c>
      <c r="O104" s="120">
        <v>20138</v>
      </c>
      <c r="P104" s="84">
        <v>0</v>
      </c>
      <c r="Q104" s="91" t="s">
        <v>1328</v>
      </c>
      <c r="R104" s="119" t="s">
        <v>428</v>
      </c>
      <c r="S104" s="43"/>
      <c r="T104" s="43"/>
      <c r="U104" s="93"/>
    </row>
    <row r="105" spans="1:21" s="94" customFormat="1" ht="50.1" customHeight="1">
      <c r="A105" s="112">
        <v>2021</v>
      </c>
      <c r="B105" s="113">
        <v>44197</v>
      </c>
      <c r="C105" s="113">
        <v>44286</v>
      </c>
      <c r="D105" s="112" t="s">
        <v>1574</v>
      </c>
      <c r="E105" s="112">
        <v>1211</v>
      </c>
      <c r="F105" s="121" t="s">
        <v>1271</v>
      </c>
      <c r="G105" s="122" t="s">
        <v>72</v>
      </c>
      <c r="H105" s="121" t="s">
        <v>108</v>
      </c>
      <c r="I105" s="115">
        <v>17031314</v>
      </c>
      <c r="J105" s="116" t="s">
        <v>3308</v>
      </c>
      <c r="K105" s="117" t="s">
        <v>2918</v>
      </c>
      <c r="L105" s="117" t="s">
        <v>2917</v>
      </c>
      <c r="M105" s="114" t="s">
        <v>1580</v>
      </c>
      <c r="N105" s="118">
        <v>13237</v>
      </c>
      <c r="O105" s="118">
        <v>14550</v>
      </c>
      <c r="P105" s="84">
        <v>0</v>
      </c>
      <c r="Q105" s="91" t="s">
        <v>1328</v>
      </c>
      <c r="R105" s="119" t="s">
        <v>428</v>
      </c>
      <c r="S105" s="43"/>
      <c r="T105" s="43"/>
      <c r="U105" s="93"/>
    </row>
    <row r="106" spans="1:21" s="94" customFormat="1" ht="50.1" customHeight="1">
      <c r="A106" s="112">
        <v>2021</v>
      </c>
      <c r="B106" s="113">
        <v>44197</v>
      </c>
      <c r="C106" s="113">
        <v>44286</v>
      </c>
      <c r="D106" s="112" t="s">
        <v>1574</v>
      </c>
      <c r="E106" s="112">
        <v>1211</v>
      </c>
      <c r="F106" s="122" t="s">
        <v>412</v>
      </c>
      <c r="G106" s="122" t="s">
        <v>72</v>
      </c>
      <c r="H106" s="121" t="s">
        <v>286</v>
      </c>
      <c r="I106" s="115">
        <v>17050700</v>
      </c>
      <c r="J106" s="116" t="s">
        <v>3307</v>
      </c>
      <c r="K106" s="117" t="s">
        <v>2918</v>
      </c>
      <c r="L106" s="117" t="s">
        <v>2917</v>
      </c>
      <c r="M106" s="114" t="s">
        <v>1605</v>
      </c>
      <c r="N106" s="118">
        <v>21300</v>
      </c>
      <c r="O106" s="118">
        <v>14550</v>
      </c>
      <c r="P106" s="84">
        <v>0</v>
      </c>
      <c r="Q106" s="91" t="s">
        <v>1328</v>
      </c>
      <c r="R106" s="119" t="s">
        <v>428</v>
      </c>
      <c r="S106" s="43"/>
      <c r="T106" s="43"/>
      <c r="U106" s="93"/>
    </row>
    <row r="107" spans="1:21" s="94" customFormat="1" ht="50.1" customHeight="1">
      <c r="A107" s="112">
        <v>2021</v>
      </c>
      <c r="B107" s="113">
        <v>44197</v>
      </c>
      <c r="C107" s="113">
        <v>44286</v>
      </c>
      <c r="D107" s="112" t="s">
        <v>1574</v>
      </c>
      <c r="E107" s="112">
        <v>1211</v>
      </c>
      <c r="F107" s="121" t="s">
        <v>1271</v>
      </c>
      <c r="G107" s="122" t="s">
        <v>72</v>
      </c>
      <c r="H107" s="121" t="s">
        <v>108</v>
      </c>
      <c r="I107" s="115">
        <v>17031314</v>
      </c>
      <c r="J107" s="116" t="s">
        <v>3306</v>
      </c>
      <c r="K107" s="117" t="s">
        <v>2916</v>
      </c>
      <c r="L107" s="117" t="s">
        <v>2915</v>
      </c>
      <c r="M107" s="114" t="s">
        <v>1580</v>
      </c>
      <c r="N107" s="120">
        <v>13237</v>
      </c>
      <c r="O107" s="120">
        <v>26474</v>
      </c>
      <c r="P107" s="84">
        <v>0</v>
      </c>
      <c r="Q107" s="91" t="s">
        <v>1328</v>
      </c>
      <c r="R107" s="119" t="s">
        <v>428</v>
      </c>
      <c r="S107" s="43"/>
      <c r="T107" s="43"/>
      <c r="U107" s="93"/>
    </row>
    <row r="108" spans="1:21" s="94" customFormat="1" ht="50.1" customHeight="1">
      <c r="A108" s="112">
        <v>2021</v>
      </c>
      <c r="B108" s="113">
        <v>44197</v>
      </c>
      <c r="C108" s="113">
        <v>44286</v>
      </c>
      <c r="D108" s="112" t="s">
        <v>1574</v>
      </c>
      <c r="E108" s="112">
        <v>1211</v>
      </c>
      <c r="F108" s="122" t="s">
        <v>412</v>
      </c>
      <c r="G108" s="122" t="s">
        <v>72</v>
      </c>
      <c r="H108" s="121" t="s">
        <v>286</v>
      </c>
      <c r="I108" s="115">
        <v>17050700</v>
      </c>
      <c r="J108" s="116" t="s">
        <v>3305</v>
      </c>
      <c r="K108" s="117" t="s">
        <v>2916</v>
      </c>
      <c r="L108" s="117" t="s">
        <v>2915</v>
      </c>
      <c r="M108" s="114" t="s">
        <v>1605</v>
      </c>
      <c r="N108" s="120">
        <v>21300</v>
      </c>
      <c r="O108" s="120">
        <v>42600</v>
      </c>
      <c r="P108" s="84">
        <v>0</v>
      </c>
      <c r="Q108" s="91" t="s">
        <v>1328</v>
      </c>
      <c r="R108" s="119" t="s">
        <v>428</v>
      </c>
      <c r="S108" s="43"/>
      <c r="T108" s="43"/>
      <c r="U108" s="93"/>
    </row>
    <row r="109" spans="1:21" s="94" customFormat="1" ht="50.1" customHeight="1">
      <c r="A109" s="112">
        <v>2021</v>
      </c>
      <c r="B109" s="113">
        <v>44197</v>
      </c>
      <c r="C109" s="113">
        <v>44286</v>
      </c>
      <c r="D109" s="112" t="s">
        <v>1574</v>
      </c>
      <c r="E109" s="112">
        <v>1211</v>
      </c>
      <c r="F109" s="121" t="s">
        <v>366</v>
      </c>
      <c r="G109" s="122" t="s">
        <v>367</v>
      </c>
      <c r="H109" s="121" t="s">
        <v>33</v>
      </c>
      <c r="I109" s="115">
        <v>17031417</v>
      </c>
      <c r="J109" s="116" t="s">
        <v>3304</v>
      </c>
      <c r="K109" s="117" t="s">
        <v>2918</v>
      </c>
      <c r="L109" s="117" t="s">
        <v>2917</v>
      </c>
      <c r="M109" s="114" t="s">
        <v>1580</v>
      </c>
      <c r="N109" s="118">
        <v>13237</v>
      </c>
      <c r="O109" s="118">
        <v>14550</v>
      </c>
      <c r="P109" s="84">
        <v>0</v>
      </c>
      <c r="Q109" s="91" t="s">
        <v>1328</v>
      </c>
      <c r="R109" s="119" t="s">
        <v>428</v>
      </c>
      <c r="S109" s="43"/>
      <c r="T109" s="43"/>
      <c r="U109" s="93"/>
    </row>
    <row r="110" spans="1:21" s="94" customFormat="1" ht="50.1" customHeight="1">
      <c r="A110" s="112">
        <v>2021</v>
      </c>
      <c r="B110" s="113">
        <v>44197</v>
      </c>
      <c r="C110" s="113">
        <v>44286</v>
      </c>
      <c r="D110" s="112" t="s">
        <v>1574</v>
      </c>
      <c r="E110" s="112">
        <v>1211</v>
      </c>
      <c r="F110" s="121" t="s">
        <v>366</v>
      </c>
      <c r="G110" s="122" t="s">
        <v>367</v>
      </c>
      <c r="H110" s="121" t="s">
        <v>33</v>
      </c>
      <c r="I110" s="115">
        <v>17031417</v>
      </c>
      <c r="J110" s="116" t="s">
        <v>3303</v>
      </c>
      <c r="K110" s="117" t="s">
        <v>2916</v>
      </c>
      <c r="L110" s="117" t="s">
        <v>2915</v>
      </c>
      <c r="M110" s="114" t="s">
        <v>1580</v>
      </c>
      <c r="N110" s="120">
        <v>13237</v>
      </c>
      <c r="O110" s="120">
        <v>26474</v>
      </c>
      <c r="P110" s="84">
        <v>0</v>
      </c>
      <c r="Q110" s="91" t="s">
        <v>1328</v>
      </c>
      <c r="R110" s="119" t="s">
        <v>428</v>
      </c>
      <c r="S110" s="43"/>
      <c r="T110" s="43"/>
      <c r="U110" s="93"/>
    </row>
    <row r="111" spans="1:21" s="94" customFormat="1" ht="50.1" customHeight="1">
      <c r="A111" s="112">
        <v>2021</v>
      </c>
      <c r="B111" s="113">
        <v>44197</v>
      </c>
      <c r="C111" s="113">
        <v>44286</v>
      </c>
      <c r="D111" s="112" t="s">
        <v>1574</v>
      </c>
      <c r="E111" s="112">
        <v>1211</v>
      </c>
      <c r="F111" s="121" t="s">
        <v>2215</v>
      </c>
      <c r="G111" s="122" t="s">
        <v>100</v>
      </c>
      <c r="H111" s="121" t="s">
        <v>108</v>
      </c>
      <c r="I111" s="115">
        <v>17031413</v>
      </c>
      <c r="J111" s="116" t="s">
        <v>3302</v>
      </c>
      <c r="K111" s="117" t="s">
        <v>2918</v>
      </c>
      <c r="L111" s="117" t="s">
        <v>2917</v>
      </c>
      <c r="M111" s="114" t="s">
        <v>1611</v>
      </c>
      <c r="N111" s="118">
        <v>13237</v>
      </c>
      <c r="O111" s="118">
        <v>14550</v>
      </c>
      <c r="P111" s="84">
        <v>0</v>
      </c>
      <c r="Q111" s="91" t="s">
        <v>1328</v>
      </c>
      <c r="R111" s="119" t="s">
        <v>428</v>
      </c>
      <c r="S111" s="43"/>
      <c r="T111" s="43"/>
      <c r="U111" s="93"/>
    </row>
    <row r="112" spans="1:21" s="94" customFormat="1" ht="50.1" customHeight="1">
      <c r="A112" s="112">
        <v>2021</v>
      </c>
      <c r="B112" s="113">
        <v>44197</v>
      </c>
      <c r="C112" s="113">
        <v>44286</v>
      </c>
      <c r="D112" s="112" t="s">
        <v>1574</v>
      </c>
      <c r="E112" s="112">
        <v>1211</v>
      </c>
      <c r="F112" s="121" t="s">
        <v>99</v>
      </c>
      <c r="G112" s="122" t="s">
        <v>100</v>
      </c>
      <c r="H112" s="121" t="s">
        <v>101</v>
      </c>
      <c r="I112" s="115">
        <v>17031474</v>
      </c>
      <c r="J112" s="116" t="s">
        <v>3301</v>
      </c>
      <c r="K112" s="117" t="s">
        <v>2918</v>
      </c>
      <c r="L112" s="117" t="s">
        <v>2917</v>
      </c>
      <c r="M112" s="114" t="s">
        <v>1585</v>
      </c>
      <c r="N112" s="118">
        <v>23800</v>
      </c>
      <c r="O112" s="118">
        <v>14550</v>
      </c>
      <c r="P112" s="84">
        <v>0</v>
      </c>
      <c r="Q112" s="91" t="s">
        <v>1328</v>
      </c>
      <c r="R112" s="119" t="s">
        <v>428</v>
      </c>
      <c r="S112" s="43"/>
      <c r="T112" s="43"/>
      <c r="U112" s="93"/>
    </row>
    <row r="113" spans="1:21" s="94" customFormat="1" ht="50.1" customHeight="1">
      <c r="A113" s="112">
        <v>2021</v>
      </c>
      <c r="B113" s="113">
        <v>44197</v>
      </c>
      <c r="C113" s="113">
        <v>44286</v>
      </c>
      <c r="D113" s="112" t="s">
        <v>1574</v>
      </c>
      <c r="E113" s="112">
        <v>1211</v>
      </c>
      <c r="F113" s="114" t="s">
        <v>2220</v>
      </c>
      <c r="G113" s="114" t="s">
        <v>100</v>
      </c>
      <c r="H113" s="114" t="s">
        <v>199</v>
      </c>
      <c r="I113" s="115">
        <v>17031452</v>
      </c>
      <c r="J113" s="116" t="s">
        <v>3300</v>
      </c>
      <c r="K113" s="117" t="s">
        <v>2918</v>
      </c>
      <c r="L113" s="117" t="s">
        <v>2917</v>
      </c>
      <c r="M113" s="117" t="s">
        <v>1592</v>
      </c>
      <c r="N113" s="118">
        <v>18700</v>
      </c>
      <c r="O113" s="118">
        <v>14550</v>
      </c>
      <c r="P113" s="84">
        <v>0</v>
      </c>
      <c r="Q113" s="91" t="s">
        <v>1328</v>
      </c>
      <c r="R113" s="119" t="s">
        <v>428</v>
      </c>
      <c r="S113" s="43"/>
      <c r="T113" s="43"/>
      <c r="U113" s="93"/>
    </row>
    <row r="114" spans="1:21" s="94" customFormat="1" ht="50.1" customHeight="1">
      <c r="A114" s="112">
        <v>2021</v>
      </c>
      <c r="B114" s="113">
        <v>44197</v>
      </c>
      <c r="C114" s="113">
        <v>44286</v>
      </c>
      <c r="D114" s="112" t="s">
        <v>1574</v>
      </c>
      <c r="E114" s="112">
        <v>1211</v>
      </c>
      <c r="F114" s="121" t="s">
        <v>2215</v>
      </c>
      <c r="G114" s="122" t="s">
        <v>100</v>
      </c>
      <c r="H114" s="121" t="s">
        <v>108</v>
      </c>
      <c r="I114" s="115">
        <v>17031413</v>
      </c>
      <c r="J114" s="116" t="s">
        <v>3299</v>
      </c>
      <c r="K114" s="117" t="s">
        <v>2916</v>
      </c>
      <c r="L114" s="117" t="s">
        <v>2915</v>
      </c>
      <c r="M114" s="114" t="s">
        <v>1611</v>
      </c>
      <c r="N114" s="120">
        <v>13237</v>
      </c>
      <c r="O114" s="120">
        <v>26474</v>
      </c>
      <c r="P114" s="84">
        <v>0</v>
      </c>
      <c r="Q114" s="91" t="s">
        <v>1328</v>
      </c>
      <c r="R114" s="119" t="s">
        <v>428</v>
      </c>
      <c r="S114" s="43"/>
      <c r="T114" s="43"/>
      <c r="U114" s="93"/>
    </row>
    <row r="115" spans="1:21" s="94" customFormat="1" ht="50.1" customHeight="1">
      <c r="A115" s="112">
        <v>2021</v>
      </c>
      <c r="B115" s="113">
        <v>44197</v>
      </c>
      <c r="C115" s="113">
        <v>44286</v>
      </c>
      <c r="D115" s="112" t="s">
        <v>1574</v>
      </c>
      <c r="E115" s="112">
        <v>1211</v>
      </c>
      <c r="F115" s="121" t="s">
        <v>99</v>
      </c>
      <c r="G115" s="122" t="s">
        <v>100</v>
      </c>
      <c r="H115" s="121" t="s">
        <v>101</v>
      </c>
      <c r="I115" s="115">
        <v>17031474</v>
      </c>
      <c r="J115" s="130" t="s">
        <v>3430</v>
      </c>
      <c r="K115" s="117" t="s">
        <v>2916</v>
      </c>
      <c r="L115" s="117" t="s">
        <v>2915</v>
      </c>
      <c r="M115" s="114" t="s">
        <v>1585</v>
      </c>
      <c r="N115" s="120">
        <v>23800</v>
      </c>
      <c r="O115" s="120">
        <v>47600</v>
      </c>
      <c r="P115" s="84">
        <v>0</v>
      </c>
      <c r="Q115" s="91" t="s">
        <v>1328</v>
      </c>
      <c r="R115" s="119" t="s">
        <v>428</v>
      </c>
      <c r="S115" s="43"/>
      <c r="T115" s="43"/>
      <c r="U115" s="93"/>
    </row>
    <row r="116" spans="1:21" s="94" customFormat="1" ht="50.1" customHeight="1">
      <c r="A116" s="112">
        <v>2021</v>
      </c>
      <c r="B116" s="113">
        <v>44197</v>
      </c>
      <c r="C116" s="113">
        <v>44286</v>
      </c>
      <c r="D116" s="112" t="s">
        <v>1574</v>
      </c>
      <c r="E116" s="112">
        <v>1211</v>
      </c>
      <c r="F116" s="114" t="s">
        <v>2220</v>
      </c>
      <c r="G116" s="114" t="s">
        <v>100</v>
      </c>
      <c r="H116" s="114" t="s">
        <v>199</v>
      </c>
      <c r="I116" s="115">
        <v>17031452</v>
      </c>
      <c r="J116" s="116" t="s">
        <v>3298</v>
      </c>
      <c r="K116" s="117" t="s">
        <v>2916</v>
      </c>
      <c r="L116" s="117" t="s">
        <v>2915</v>
      </c>
      <c r="M116" s="117" t="s">
        <v>1592</v>
      </c>
      <c r="N116" s="120">
        <v>18700</v>
      </c>
      <c r="O116" s="120">
        <v>37400</v>
      </c>
      <c r="P116" s="84">
        <v>0</v>
      </c>
      <c r="Q116" s="91" t="s">
        <v>1328</v>
      </c>
      <c r="R116" s="119" t="s">
        <v>428</v>
      </c>
      <c r="S116" s="43"/>
      <c r="T116" s="43"/>
      <c r="U116" s="93"/>
    </row>
    <row r="117" spans="1:21" s="94" customFormat="1" ht="50.1" customHeight="1">
      <c r="A117" s="112">
        <v>2021</v>
      </c>
      <c r="B117" s="113">
        <v>44197</v>
      </c>
      <c r="C117" s="113">
        <v>44286</v>
      </c>
      <c r="D117" s="112" t="s">
        <v>1574</v>
      </c>
      <c r="E117" s="112">
        <v>1211</v>
      </c>
      <c r="F117" s="122" t="s">
        <v>1663</v>
      </c>
      <c r="G117" s="122" t="s">
        <v>433</v>
      </c>
      <c r="H117" s="121" t="s">
        <v>23</v>
      </c>
      <c r="I117" s="115">
        <v>17031460</v>
      </c>
      <c r="J117" s="130" t="s">
        <v>3402</v>
      </c>
      <c r="K117" s="117" t="s">
        <v>2918</v>
      </c>
      <c r="L117" s="117" t="s">
        <v>2917</v>
      </c>
      <c r="M117" s="114" t="s">
        <v>1605</v>
      </c>
      <c r="N117" s="118">
        <v>21300</v>
      </c>
      <c r="O117" s="118">
        <v>14550</v>
      </c>
      <c r="P117" s="84">
        <v>0</v>
      </c>
      <c r="Q117" s="91" t="s">
        <v>1328</v>
      </c>
      <c r="R117" s="119" t="s">
        <v>428</v>
      </c>
      <c r="S117" s="43"/>
      <c r="T117" s="43"/>
      <c r="U117" s="93"/>
    </row>
    <row r="118" spans="1:21" s="94" customFormat="1" ht="50.1" customHeight="1">
      <c r="A118" s="112">
        <v>2021</v>
      </c>
      <c r="B118" s="113">
        <v>44197</v>
      </c>
      <c r="C118" s="113">
        <v>44286</v>
      </c>
      <c r="D118" s="112" t="s">
        <v>1574</v>
      </c>
      <c r="E118" s="112">
        <v>1211</v>
      </c>
      <c r="F118" s="122" t="s">
        <v>1663</v>
      </c>
      <c r="G118" s="122" t="s">
        <v>433</v>
      </c>
      <c r="H118" s="121" t="s">
        <v>23</v>
      </c>
      <c r="I118" s="115">
        <v>17031460</v>
      </c>
      <c r="J118" s="130" t="s">
        <v>3431</v>
      </c>
      <c r="K118" s="117" t="s">
        <v>2916</v>
      </c>
      <c r="L118" s="117" t="s">
        <v>2915</v>
      </c>
      <c r="M118" s="114" t="s">
        <v>1605</v>
      </c>
      <c r="N118" s="120">
        <v>21300</v>
      </c>
      <c r="O118" s="120">
        <v>42600</v>
      </c>
      <c r="P118" s="84">
        <v>0</v>
      </c>
      <c r="Q118" s="91" t="s">
        <v>1328</v>
      </c>
      <c r="R118" s="119" t="s">
        <v>428</v>
      </c>
      <c r="S118" s="43"/>
      <c r="T118" s="43"/>
      <c r="U118" s="93"/>
    </row>
    <row r="119" spans="1:21" s="94" customFormat="1" ht="50.1" customHeight="1">
      <c r="A119" s="112">
        <v>2021</v>
      </c>
      <c r="B119" s="113">
        <v>44197</v>
      </c>
      <c r="C119" s="113">
        <v>44286</v>
      </c>
      <c r="D119" s="112" t="s">
        <v>1574</v>
      </c>
      <c r="E119" s="112">
        <v>1211</v>
      </c>
      <c r="F119" s="121" t="s">
        <v>379</v>
      </c>
      <c r="G119" s="122" t="s">
        <v>380</v>
      </c>
      <c r="H119" s="121" t="s">
        <v>381</v>
      </c>
      <c r="I119" s="115">
        <v>17031443</v>
      </c>
      <c r="J119" s="116" t="s">
        <v>3297</v>
      </c>
      <c r="K119" s="117" t="s">
        <v>2918</v>
      </c>
      <c r="L119" s="117" t="s">
        <v>2917</v>
      </c>
      <c r="M119" s="114" t="s">
        <v>1580</v>
      </c>
      <c r="N119" s="118">
        <v>13237</v>
      </c>
      <c r="O119" s="118">
        <v>14550</v>
      </c>
      <c r="P119" s="84">
        <v>0</v>
      </c>
      <c r="Q119" s="91" t="s">
        <v>1328</v>
      </c>
      <c r="R119" s="119" t="s">
        <v>428</v>
      </c>
      <c r="S119" s="43"/>
      <c r="T119" s="43"/>
      <c r="U119" s="93"/>
    </row>
    <row r="120" spans="1:21" s="94" customFormat="1" ht="50.1" customHeight="1">
      <c r="A120" s="112">
        <v>2021</v>
      </c>
      <c r="B120" s="113">
        <v>44197</v>
      </c>
      <c r="C120" s="113">
        <v>44286</v>
      </c>
      <c r="D120" s="112" t="s">
        <v>1574</v>
      </c>
      <c r="E120" s="112">
        <v>1211</v>
      </c>
      <c r="F120" s="121" t="s">
        <v>379</v>
      </c>
      <c r="G120" s="122" t="s">
        <v>380</v>
      </c>
      <c r="H120" s="121" t="s">
        <v>381</v>
      </c>
      <c r="I120" s="115">
        <v>17031443</v>
      </c>
      <c r="J120" s="116" t="s">
        <v>3296</v>
      </c>
      <c r="K120" s="117" t="s">
        <v>2916</v>
      </c>
      <c r="L120" s="117" t="s">
        <v>2915</v>
      </c>
      <c r="M120" s="114" t="s">
        <v>1580</v>
      </c>
      <c r="N120" s="120">
        <v>13237</v>
      </c>
      <c r="O120" s="120">
        <v>26474</v>
      </c>
      <c r="P120" s="84">
        <v>0</v>
      </c>
      <c r="Q120" s="91" t="s">
        <v>1328</v>
      </c>
      <c r="R120" s="119" t="s">
        <v>428</v>
      </c>
      <c r="S120" s="43"/>
      <c r="T120" s="43"/>
      <c r="U120" s="93"/>
    </row>
    <row r="121" spans="1:21" s="94" customFormat="1" ht="50.1" customHeight="1">
      <c r="A121" s="112">
        <v>2021</v>
      </c>
      <c r="B121" s="113">
        <v>44197</v>
      </c>
      <c r="C121" s="113">
        <v>44286</v>
      </c>
      <c r="D121" s="112" t="s">
        <v>1574</v>
      </c>
      <c r="E121" s="112">
        <v>1211</v>
      </c>
      <c r="F121" s="122" t="s">
        <v>322</v>
      </c>
      <c r="G121" s="122" t="s">
        <v>138</v>
      </c>
      <c r="H121" s="121" t="s">
        <v>1308</v>
      </c>
      <c r="I121" s="115">
        <v>17031432</v>
      </c>
      <c r="J121" s="130" t="s">
        <v>3403</v>
      </c>
      <c r="K121" s="117" t="s">
        <v>2918</v>
      </c>
      <c r="L121" s="117" t="s">
        <v>2917</v>
      </c>
      <c r="M121" s="114" t="s">
        <v>1667</v>
      </c>
      <c r="N121" s="118">
        <v>10069</v>
      </c>
      <c r="O121" s="118">
        <v>14550</v>
      </c>
      <c r="P121" s="84">
        <v>0</v>
      </c>
      <c r="Q121" s="91" t="s">
        <v>1328</v>
      </c>
      <c r="R121" s="119" t="s">
        <v>428</v>
      </c>
      <c r="S121" s="43"/>
      <c r="T121" s="43"/>
      <c r="U121" s="93"/>
    </row>
    <row r="122" spans="1:21" s="94" customFormat="1" ht="50.1" customHeight="1">
      <c r="A122" s="112">
        <v>2021</v>
      </c>
      <c r="B122" s="113">
        <v>44197</v>
      </c>
      <c r="C122" s="113">
        <v>44286</v>
      </c>
      <c r="D122" s="112" t="s">
        <v>1574</v>
      </c>
      <c r="E122" s="112">
        <v>1211</v>
      </c>
      <c r="F122" s="121" t="s">
        <v>322</v>
      </c>
      <c r="G122" s="122" t="s">
        <v>138</v>
      </c>
      <c r="H122" s="121" t="s">
        <v>108</v>
      </c>
      <c r="I122" s="115">
        <v>17031478</v>
      </c>
      <c r="J122" s="116" t="s">
        <v>3295</v>
      </c>
      <c r="K122" s="117" t="s">
        <v>2918</v>
      </c>
      <c r="L122" s="117" t="s">
        <v>2917</v>
      </c>
      <c r="M122" s="114" t="s">
        <v>1669</v>
      </c>
      <c r="N122" s="118">
        <v>16200</v>
      </c>
      <c r="O122" s="118">
        <v>14550</v>
      </c>
      <c r="P122" s="84">
        <v>0</v>
      </c>
      <c r="Q122" s="91" t="s">
        <v>1328</v>
      </c>
      <c r="R122" s="119" t="s">
        <v>428</v>
      </c>
      <c r="S122" s="43"/>
      <c r="T122" s="43"/>
      <c r="U122" s="93"/>
    </row>
    <row r="123" spans="1:21" s="94" customFormat="1" ht="50.1" customHeight="1">
      <c r="A123" s="112">
        <v>2021</v>
      </c>
      <c r="B123" s="113">
        <v>44197</v>
      </c>
      <c r="C123" s="113">
        <v>44286</v>
      </c>
      <c r="D123" s="112" t="s">
        <v>1574</v>
      </c>
      <c r="E123" s="112">
        <v>1211</v>
      </c>
      <c r="F123" s="121" t="s">
        <v>325</v>
      </c>
      <c r="G123" s="122" t="s">
        <v>138</v>
      </c>
      <c r="H123" s="121" t="s">
        <v>237</v>
      </c>
      <c r="I123" s="115">
        <v>17031257</v>
      </c>
      <c r="J123" s="116" t="s">
        <v>3294</v>
      </c>
      <c r="K123" s="117" t="s">
        <v>2918</v>
      </c>
      <c r="L123" s="117" t="s">
        <v>2917</v>
      </c>
      <c r="M123" s="114" t="s">
        <v>1582</v>
      </c>
      <c r="N123" s="118">
        <v>16200</v>
      </c>
      <c r="O123" s="118">
        <v>14550</v>
      </c>
      <c r="P123" s="84">
        <v>0</v>
      </c>
      <c r="Q123" s="91" t="s">
        <v>1328</v>
      </c>
      <c r="R123" s="119" t="s">
        <v>428</v>
      </c>
      <c r="S123" s="43"/>
      <c r="T123" s="43"/>
      <c r="U123" s="93"/>
    </row>
    <row r="124" spans="1:21" s="94" customFormat="1" ht="50.1" customHeight="1">
      <c r="A124" s="112">
        <v>2021</v>
      </c>
      <c r="B124" s="113">
        <v>44197</v>
      </c>
      <c r="C124" s="113">
        <v>44286</v>
      </c>
      <c r="D124" s="112" t="s">
        <v>1574</v>
      </c>
      <c r="E124" s="112">
        <v>1211</v>
      </c>
      <c r="F124" s="121" t="s">
        <v>638</v>
      </c>
      <c r="G124" s="122" t="s">
        <v>138</v>
      </c>
      <c r="H124" s="121" t="s">
        <v>97</v>
      </c>
      <c r="I124" s="115">
        <v>17031354</v>
      </c>
      <c r="J124" s="116" t="s">
        <v>3293</v>
      </c>
      <c r="K124" s="117" t="s">
        <v>2918</v>
      </c>
      <c r="L124" s="117" t="s">
        <v>2917</v>
      </c>
      <c r="M124" s="114" t="s">
        <v>1582</v>
      </c>
      <c r="N124" s="118">
        <v>18700</v>
      </c>
      <c r="O124" s="118">
        <v>14550</v>
      </c>
      <c r="P124" s="84">
        <v>0</v>
      </c>
      <c r="Q124" s="91" t="s">
        <v>1328</v>
      </c>
      <c r="R124" s="119" t="s">
        <v>428</v>
      </c>
      <c r="S124" s="43"/>
      <c r="T124" s="43"/>
      <c r="U124" s="93"/>
    </row>
    <row r="125" spans="1:21" s="94" customFormat="1" ht="50.1" customHeight="1">
      <c r="A125" s="112">
        <v>2021</v>
      </c>
      <c r="B125" s="113">
        <v>44197</v>
      </c>
      <c r="C125" s="113">
        <v>44286</v>
      </c>
      <c r="D125" s="112" t="s">
        <v>1574</v>
      </c>
      <c r="E125" s="112">
        <v>1211</v>
      </c>
      <c r="F125" s="122" t="s">
        <v>322</v>
      </c>
      <c r="G125" s="122" t="s">
        <v>138</v>
      </c>
      <c r="H125" s="121" t="s">
        <v>1308</v>
      </c>
      <c r="I125" s="115">
        <v>17031432</v>
      </c>
      <c r="J125" s="130" t="s">
        <v>3432</v>
      </c>
      <c r="K125" s="117" t="s">
        <v>2916</v>
      </c>
      <c r="L125" s="117" t="s">
        <v>2915</v>
      </c>
      <c r="M125" s="114" t="s">
        <v>1667</v>
      </c>
      <c r="N125" s="120">
        <v>10069</v>
      </c>
      <c r="O125" s="120">
        <v>20138</v>
      </c>
      <c r="P125" s="84">
        <v>0</v>
      </c>
      <c r="Q125" s="91" t="s">
        <v>1328</v>
      </c>
      <c r="R125" s="119" t="s">
        <v>428</v>
      </c>
      <c r="S125" s="43"/>
      <c r="T125" s="43"/>
      <c r="U125" s="93"/>
    </row>
    <row r="126" spans="1:21" s="94" customFormat="1" ht="50.1" customHeight="1">
      <c r="A126" s="112">
        <v>2021</v>
      </c>
      <c r="B126" s="113">
        <v>44197</v>
      </c>
      <c r="C126" s="113">
        <v>44286</v>
      </c>
      <c r="D126" s="112" t="s">
        <v>1574</v>
      </c>
      <c r="E126" s="112">
        <v>1211</v>
      </c>
      <c r="F126" s="121" t="s">
        <v>322</v>
      </c>
      <c r="G126" s="122" t="s">
        <v>138</v>
      </c>
      <c r="H126" s="121" t="s">
        <v>108</v>
      </c>
      <c r="I126" s="115">
        <v>17031478</v>
      </c>
      <c r="J126" s="116" t="s">
        <v>3292</v>
      </c>
      <c r="K126" s="117" t="s">
        <v>2916</v>
      </c>
      <c r="L126" s="117" t="s">
        <v>2915</v>
      </c>
      <c r="M126" s="114" t="s">
        <v>1669</v>
      </c>
      <c r="N126" s="120">
        <v>16200</v>
      </c>
      <c r="O126" s="120">
        <v>32400</v>
      </c>
      <c r="P126" s="84">
        <v>0</v>
      </c>
      <c r="Q126" s="91" t="s">
        <v>1328</v>
      </c>
      <c r="R126" s="119" t="s">
        <v>428</v>
      </c>
      <c r="S126" s="43"/>
      <c r="T126" s="43"/>
      <c r="U126" s="93"/>
    </row>
    <row r="127" spans="1:21" s="94" customFormat="1" ht="50.1" customHeight="1">
      <c r="A127" s="112">
        <v>2021</v>
      </c>
      <c r="B127" s="113">
        <v>44197</v>
      </c>
      <c r="C127" s="113">
        <v>44286</v>
      </c>
      <c r="D127" s="112" t="s">
        <v>1574</v>
      </c>
      <c r="E127" s="112">
        <v>1211</v>
      </c>
      <c r="F127" s="121" t="s">
        <v>325</v>
      </c>
      <c r="G127" s="122" t="s">
        <v>138</v>
      </c>
      <c r="H127" s="121" t="s">
        <v>237</v>
      </c>
      <c r="I127" s="115">
        <v>17031257</v>
      </c>
      <c r="J127" s="116" t="s">
        <v>3291</v>
      </c>
      <c r="K127" s="117" t="s">
        <v>2916</v>
      </c>
      <c r="L127" s="117" t="s">
        <v>2915</v>
      </c>
      <c r="M127" s="114" t="s">
        <v>1582</v>
      </c>
      <c r="N127" s="120">
        <v>16200</v>
      </c>
      <c r="O127" s="120">
        <v>32400</v>
      </c>
      <c r="P127" s="84">
        <v>0</v>
      </c>
      <c r="Q127" s="91" t="s">
        <v>1328</v>
      </c>
      <c r="R127" s="119" t="s">
        <v>428</v>
      </c>
      <c r="S127" s="43"/>
      <c r="T127" s="43"/>
      <c r="U127" s="93"/>
    </row>
    <row r="128" spans="1:21" s="94" customFormat="1" ht="50.1" customHeight="1">
      <c r="A128" s="112">
        <v>2021</v>
      </c>
      <c r="B128" s="113">
        <v>44197</v>
      </c>
      <c r="C128" s="113">
        <v>44286</v>
      </c>
      <c r="D128" s="112" t="s">
        <v>1574</v>
      </c>
      <c r="E128" s="112">
        <v>1211</v>
      </c>
      <c r="F128" s="121" t="s">
        <v>638</v>
      </c>
      <c r="G128" s="122" t="s">
        <v>138</v>
      </c>
      <c r="H128" s="121" t="s">
        <v>97</v>
      </c>
      <c r="I128" s="115">
        <v>17031354</v>
      </c>
      <c r="J128" s="116" t="s">
        <v>3290</v>
      </c>
      <c r="K128" s="117" t="s">
        <v>2916</v>
      </c>
      <c r="L128" s="117" t="s">
        <v>2915</v>
      </c>
      <c r="M128" s="114" t="s">
        <v>1582</v>
      </c>
      <c r="N128" s="120">
        <v>18700</v>
      </c>
      <c r="O128" s="120">
        <v>37400</v>
      </c>
      <c r="P128" s="84">
        <v>0</v>
      </c>
      <c r="Q128" s="91" t="s">
        <v>1328</v>
      </c>
      <c r="R128" s="119" t="s">
        <v>428</v>
      </c>
      <c r="S128" s="43"/>
      <c r="T128" s="43"/>
      <c r="U128" s="93"/>
    </row>
    <row r="129" spans="1:21" s="94" customFormat="1" ht="50.1" customHeight="1">
      <c r="A129" s="112">
        <v>2021</v>
      </c>
      <c r="B129" s="113">
        <v>44197</v>
      </c>
      <c r="C129" s="113">
        <v>44286</v>
      </c>
      <c r="D129" s="112" t="s">
        <v>1574</v>
      </c>
      <c r="E129" s="112">
        <v>1211</v>
      </c>
      <c r="F129" s="121" t="s">
        <v>347</v>
      </c>
      <c r="G129" s="122" t="s">
        <v>348</v>
      </c>
      <c r="H129" s="121" t="s">
        <v>68</v>
      </c>
      <c r="I129" s="115">
        <v>17045759</v>
      </c>
      <c r="J129" s="130" t="s">
        <v>3404</v>
      </c>
      <c r="K129" s="117" t="s">
        <v>2918</v>
      </c>
      <c r="L129" s="117" t="s">
        <v>2917</v>
      </c>
      <c r="M129" s="114" t="s">
        <v>1616</v>
      </c>
      <c r="N129" s="118">
        <v>18700</v>
      </c>
      <c r="O129" s="118">
        <v>14550</v>
      </c>
      <c r="P129" s="84">
        <v>0</v>
      </c>
      <c r="Q129" s="91" t="s">
        <v>1328</v>
      </c>
      <c r="R129" s="119" t="s">
        <v>428</v>
      </c>
      <c r="S129" s="43"/>
      <c r="T129" s="43"/>
      <c r="U129" s="93"/>
    </row>
    <row r="130" spans="1:21" s="94" customFormat="1" ht="50.1" customHeight="1">
      <c r="A130" s="112">
        <v>2021</v>
      </c>
      <c r="B130" s="113">
        <v>44197</v>
      </c>
      <c r="C130" s="113">
        <v>44286</v>
      </c>
      <c r="D130" s="112" t="s">
        <v>1574</v>
      </c>
      <c r="E130" s="112">
        <v>1211</v>
      </c>
      <c r="F130" s="121" t="s">
        <v>347</v>
      </c>
      <c r="G130" s="122" t="s">
        <v>348</v>
      </c>
      <c r="H130" s="121" t="s">
        <v>68</v>
      </c>
      <c r="I130" s="115">
        <v>17045759</v>
      </c>
      <c r="J130" s="130" t="s">
        <v>3433</v>
      </c>
      <c r="K130" s="117" t="s">
        <v>2916</v>
      </c>
      <c r="L130" s="117" t="s">
        <v>2915</v>
      </c>
      <c r="M130" s="114" t="s">
        <v>1616</v>
      </c>
      <c r="N130" s="120">
        <v>18700</v>
      </c>
      <c r="O130" s="120">
        <v>37400</v>
      </c>
      <c r="P130" s="84">
        <v>0</v>
      </c>
      <c r="Q130" s="91" t="s">
        <v>1328</v>
      </c>
      <c r="R130" s="119" t="s">
        <v>428</v>
      </c>
      <c r="S130" s="43"/>
      <c r="T130" s="43"/>
      <c r="U130" s="93"/>
    </row>
    <row r="131" spans="1:21" s="94" customFormat="1" ht="50.1" customHeight="1">
      <c r="A131" s="112">
        <v>2021</v>
      </c>
      <c r="B131" s="113">
        <v>44197</v>
      </c>
      <c r="C131" s="113">
        <v>44286</v>
      </c>
      <c r="D131" s="112" t="s">
        <v>1574</v>
      </c>
      <c r="E131" s="112">
        <v>1211</v>
      </c>
      <c r="F131" s="114" t="s">
        <v>166</v>
      </c>
      <c r="G131" s="114" t="s">
        <v>137</v>
      </c>
      <c r="H131" s="114" t="s">
        <v>95</v>
      </c>
      <c r="I131" s="115">
        <v>17031374</v>
      </c>
      <c r="J131" s="116" t="s">
        <v>3289</v>
      </c>
      <c r="K131" s="117" t="s">
        <v>2918</v>
      </c>
      <c r="L131" s="117" t="s">
        <v>2917</v>
      </c>
      <c r="M131" s="114" t="s">
        <v>1582</v>
      </c>
      <c r="N131" s="118">
        <v>16200</v>
      </c>
      <c r="O131" s="118">
        <v>14550</v>
      </c>
      <c r="P131" s="84">
        <v>0</v>
      </c>
      <c r="Q131" s="91" t="s">
        <v>1328</v>
      </c>
      <c r="R131" s="119" t="s">
        <v>428</v>
      </c>
      <c r="S131" s="43"/>
      <c r="T131" s="43"/>
      <c r="U131" s="93"/>
    </row>
    <row r="132" spans="1:21" s="94" customFormat="1" ht="50.1" customHeight="1">
      <c r="A132" s="112">
        <v>2021</v>
      </c>
      <c r="B132" s="113">
        <v>44197</v>
      </c>
      <c r="C132" s="113">
        <v>44286</v>
      </c>
      <c r="D132" s="112" t="s">
        <v>1574</v>
      </c>
      <c r="E132" s="112">
        <v>1211</v>
      </c>
      <c r="F132" s="114" t="s">
        <v>166</v>
      </c>
      <c r="G132" s="114" t="s">
        <v>137</v>
      </c>
      <c r="H132" s="114" t="s">
        <v>95</v>
      </c>
      <c r="I132" s="115">
        <v>17031374</v>
      </c>
      <c r="J132" s="116" t="s">
        <v>3288</v>
      </c>
      <c r="K132" s="117" t="s">
        <v>2916</v>
      </c>
      <c r="L132" s="117" t="s">
        <v>2915</v>
      </c>
      <c r="M132" s="114" t="s">
        <v>1582</v>
      </c>
      <c r="N132" s="120">
        <v>16200</v>
      </c>
      <c r="O132" s="120">
        <v>32400</v>
      </c>
      <c r="P132" s="84">
        <v>0</v>
      </c>
      <c r="Q132" s="91" t="s">
        <v>1328</v>
      </c>
      <c r="R132" s="119" t="s">
        <v>428</v>
      </c>
      <c r="S132" s="43"/>
      <c r="T132" s="43"/>
      <c r="U132" s="93"/>
    </row>
    <row r="133" spans="1:21" s="94" customFormat="1" ht="50.1" customHeight="1">
      <c r="A133" s="112">
        <v>2021</v>
      </c>
      <c r="B133" s="113">
        <v>44197</v>
      </c>
      <c r="C133" s="113">
        <v>44286</v>
      </c>
      <c r="D133" s="112" t="s">
        <v>1574</v>
      </c>
      <c r="E133" s="112">
        <v>1211</v>
      </c>
      <c r="F133" s="117" t="s">
        <v>106</v>
      </c>
      <c r="G133" s="117" t="s">
        <v>1675</v>
      </c>
      <c r="H133" s="117" t="s">
        <v>107</v>
      </c>
      <c r="I133" s="115">
        <v>17031434</v>
      </c>
      <c r="J133" s="116" t="s">
        <v>3287</v>
      </c>
      <c r="K133" s="117" t="s">
        <v>2918</v>
      </c>
      <c r="L133" s="117" t="s">
        <v>2917</v>
      </c>
      <c r="M133" s="114" t="s">
        <v>1594</v>
      </c>
      <c r="N133" s="118">
        <v>10069</v>
      </c>
      <c r="O133" s="118">
        <v>14550</v>
      </c>
      <c r="P133" s="84">
        <v>0</v>
      </c>
      <c r="Q133" s="91" t="s">
        <v>1328</v>
      </c>
      <c r="R133" s="119" t="s">
        <v>428</v>
      </c>
      <c r="S133" s="43"/>
      <c r="T133" s="43"/>
      <c r="U133" s="93"/>
    </row>
    <row r="134" spans="1:21" s="94" customFormat="1" ht="50.1" customHeight="1">
      <c r="A134" s="112">
        <v>2021</v>
      </c>
      <c r="B134" s="113">
        <v>44197</v>
      </c>
      <c r="C134" s="113">
        <v>44286</v>
      </c>
      <c r="D134" s="112" t="s">
        <v>1574</v>
      </c>
      <c r="E134" s="112">
        <v>1211</v>
      </c>
      <c r="F134" s="117" t="s">
        <v>106</v>
      </c>
      <c r="G134" s="117" t="s">
        <v>1675</v>
      </c>
      <c r="H134" s="117" t="s">
        <v>107</v>
      </c>
      <c r="I134" s="115">
        <v>17031434</v>
      </c>
      <c r="J134" s="116" t="s">
        <v>3286</v>
      </c>
      <c r="K134" s="117" t="s">
        <v>2916</v>
      </c>
      <c r="L134" s="117" t="s">
        <v>2915</v>
      </c>
      <c r="M134" s="114" t="s">
        <v>1594</v>
      </c>
      <c r="N134" s="120">
        <v>10069</v>
      </c>
      <c r="O134" s="120">
        <v>20138</v>
      </c>
      <c r="P134" s="84">
        <v>0</v>
      </c>
      <c r="Q134" s="91" t="s">
        <v>1328</v>
      </c>
      <c r="R134" s="119" t="s">
        <v>428</v>
      </c>
      <c r="S134" s="43"/>
      <c r="T134" s="43"/>
      <c r="U134" s="93"/>
    </row>
    <row r="135" spans="1:21" s="94" customFormat="1" ht="50.1" customHeight="1">
      <c r="A135" s="112">
        <v>2021</v>
      </c>
      <c r="B135" s="113">
        <v>44197</v>
      </c>
      <c r="C135" s="113">
        <v>44286</v>
      </c>
      <c r="D135" s="112" t="s">
        <v>1574</v>
      </c>
      <c r="E135" s="112">
        <v>1211</v>
      </c>
      <c r="F135" s="122" t="s">
        <v>2954</v>
      </c>
      <c r="G135" s="122" t="s">
        <v>998</v>
      </c>
      <c r="H135" s="121" t="s">
        <v>101</v>
      </c>
      <c r="I135" s="115">
        <v>17031303</v>
      </c>
      <c r="J135" s="130" t="s">
        <v>3405</v>
      </c>
      <c r="K135" s="117" t="s">
        <v>2929</v>
      </c>
      <c r="L135" s="117" t="s">
        <v>2917</v>
      </c>
      <c r="M135" s="114" t="s">
        <v>1616</v>
      </c>
      <c r="N135" s="118">
        <v>18700</v>
      </c>
      <c r="O135" s="118">
        <v>14550</v>
      </c>
      <c r="P135" s="84">
        <v>0</v>
      </c>
      <c r="Q135" s="91" t="s">
        <v>1328</v>
      </c>
      <c r="R135" s="119" t="s">
        <v>428</v>
      </c>
      <c r="S135" s="43"/>
      <c r="T135" s="43"/>
      <c r="U135" s="93"/>
    </row>
    <row r="136" spans="1:21" s="94" customFormat="1" ht="50.1" customHeight="1">
      <c r="A136" s="112">
        <v>2021</v>
      </c>
      <c r="B136" s="113">
        <v>44197</v>
      </c>
      <c r="C136" s="113">
        <v>44286</v>
      </c>
      <c r="D136" s="112" t="s">
        <v>1574</v>
      </c>
      <c r="E136" s="112">
        <v>1211</v>
      </c>
      <c r="F136" s="122" t="s">
        <v>2954</v>
      </c>
      <c r="G136" s="122" t="s">
        <v>998</v>
      </c>
      <c r="H136" s="121" t="s">
        <v>101</v>
      </c>
      <c r="I136" s="115">
        <v>17031303</v>
      </c>
      <c r="J136" s="130" t="s">
        <v>3434</v>
      </c>
      <c r="K136" s="117" t="s">
        <v>2916</v>
      </c>
      <c r="L136" s="117" t="s">
        <v>2915</v>
      </c>
      <c r="M136" s="114" t="s">
        <v>1616</v>
      </c>
      <c r="N136" s="120">
        <v>18700</v>
      </c>
      <c r="O136" s="120">
        <v>37400</v>
      </c>
      <c r="P136" s="84">
        <v>0</v>
      </c>
      <c r="Q136" s="91" t="s">
        <v>1328</v>
      </c>
      <c r="R136" s="119" t="s">
        <v>428</v>
      </c>
      <c r="S136" s="43"/>
      <c r="T136" s="43"/>
      <c r="U136" s="93"/>
    </row>
    <row r="137" spans="1:21" s="94" customFormat="1" ht="50.1" customHeight="1">
      <c r="A137" s="112">
        <v>2021</v>
      </c>
      <c r="B137" s="113">
        <v>44197</v>
      </c>
      <c r="C137" s="113">
        <v>44286</v>
      </c>
      <c r="D137" s="112" t="s">
        <v>1574</v>
      </c>
      <c r="E137" s="112">
        <v>1211</v>
      </c>
      <c r="F137" s="121" t="s">
        <v>2463</v>
      </c>
      <c r="G137" s="122" t="s">
        <v>74</v>
      </c>
      <c r="H137" s="121" t="s">
        <v>37</v>
      </c>
      <c r="I137" s="115">
        <v>17045755</v>
      </c>
      <c r="J137" s="116" t="s">
        <v>3285</v>
      </c>
      <c r="K137" s="117" t="s">
        <v>2918</v>
      </c>
      <c r="L137" s="117" t="s">
        <v>2917</v>
      </c>
      <c r="M137" s="114" t="s">
        <v>1580</v>
      </c>
      <c r="N137" s="118">
        <v>13237</v>
      </c>
      <c r="O137" s="118">
        <v>14550</v>
      </c>
      <c r="P137" s="84">
        <v>0</v>
      </c>
      <c r="Q137" s="91" t="s">
        <v>1328</v>
      </c>
      <c r="R137" s="119" t="s">
        <v>428</v>
      </c>
      <c r="S137" s="43"/>
      <c r="T137" s="43"/>
      <c r="U137" s="93"/>
    </row>
    <row r="138" spans="1:21" s="94" customFormat="1" ht="50.1" customHeight="1">
      <c r="A138" s="112">
        <v>2021</v>
      </c>
      <c r="B138" s="113">
        <v>44197</v>
      </c>
      <c r="C138" s="113">
        <v>44286</v>
      </c>
      <c r="D138" s="112" t="s">
        <v>1574</v>
      </c>
      <c r="E138" s="112">
        <v>1211</v>
      </c>
      <c r="F138" s="121" t="s">
        <v>231</v>
      </c>
      <c r="G138" s="122" t="s">
        <v>74</v>
      </c>
      <c r="H138" s="121" t="s">
        <v>286</v>
      </c>
      <c r="I138" s="115">
        <v>17031412</v>
      </c>
      <c r="J138" s="116" t="s">
        <v>3284</v>
      </c>
      <c r="K138" s="117" t="s">
        <v>2918</v>
      </c>
      <c r="L138" s="117" t="s">
        <v>2917</v>
      </c>
      <c r="M138" s="114" t="s">
        <v>1678</v>
      </c>
      <c r="N138" s="118">
        <v>29100</v>
      </c>
      <c r="O138" s="118">
        <v>14550</v>
      </c>
      <c r="P138" s="84">
        <v>0</v>
      </c>
      <c r="Q138" s="91" t="s">
        <v>1328</v>
      </c>
      <c r="R138" s="119" t="s">
        <v>428</v>
      </c>
      <c r="S138" s="43"/>
      <c r="T138" s="43"/>
      <c r="U138" s="93"/>
    </row>
    <row r="139" spans="1:21" s="94" customFormat="1" ht="50.1" customHeight="1">
      <c r="A139" s="112">
        <v>2021</v>
      </c>
      <c r="B139" s="113">
        <v>44197</v>
      </c>
      <c r="C139" s="113">
        <v>44286</v>
      </c>
      <c r="D139" s="112" t="s">
        <v>1574</v>
      </c>
      <c r="E139" s="112">
        <v>1211</v>
      </c>
      <c r="F139" s="121" t="s">
        <v>2463</v>
      </c>
      <c r="G139" s="122" t="s">
        <v>74</v>
      </c>
      <c r="H139" s="121" t="s">
        <v>37</v>
      </c>
      <c r="I139" s="115">
        <v>17045755</v>
      </c>
      <c r="J139" s="116" t="s">
        <v>3283</v>
      </c>
      <c r="K139" s="117" t="s">
        <v>2916</v>
      </c>
      <c r="L139" s="117" t="s">
        <v>2915</v>
      </c>
      <c r="M139" s="114" t="s">
        <v>1580</v>
      </c>
      <c r="N139" s="120">
        <v>13237</v>
      </c>
      <c r="O139" s="120">
        <v>26474</v>
      </c>
      <c r="P139" s="84">
        <v>0</v>
      </c>
      <c r="Q139" s="91" t="s">
        <v>1328</v>
      </c>
      <c r="R139" s="119" t="s">
        <v>428</v>
      </c>
      <c r="S139" s="43"/>
      <c r="T139" s="43"/>
      <c r="U139" s="93"/>
    </row>
    <row r="140" spans="1:21" s="94" customFormat="1" ht="50.1" customHeight="1">
      <c r="A140" s="112">
        <v>2021</v>
      </c>
      <c r="B140" s="113">
        <v>44197</v>
      </c>
      <c r="C140" s="113">
        <v>44286</v>
      </c>
      <c r="D140" s="112" t="s">
        <v>1574</v>
      </c>
      <c r="E140" s="112">
        <v>1211</v>
      </c>
      <c r="F140" s="121" t="s">
        <v>231</v>
      </c>
      <c r="G140" s="122" t="s">
        <v>74</v>
      </c>
      <c r="H140" s="121" t="s">
        <v>286</v>
      </c>
      <c r="I140" s="115">
        <v>17031412</v>
      </c>
      <c r="J140" s="116" t="s">
        <v>3282</v>
      </c>
      <c r="K140" s="117" t="s">
        <v>2916</v>
      </c>
      <c r="L140" s="117" t="s">
        <v>2915</v>
      </c>
      <c r="M140" s="114" t="s">
        <v>1678</v>
      </c>
      <c r="N140" s="120">
        <v>29100</v>
      </c>
      <c r="O140" s="120">
        <v>58200</v>
      </c>
      <c r="P140" s="84">
        <v>0</v>
      </c>
      <c r="Q140" s="91" t="s">
        <v>1328</v>
      </c>
      <c r="R140" s="119" t="s">
        <v>428</v>
      </c>
      <c r="S140" s="43"/>
      <c r="T140" s="43"/>
      <c r="U140" s="93"/>
    </row>
    <row r="141" spans="1:21" s="94" customFormat="1" ht="50.1" customHeight="1">
      <c r="A141" s="112">
        <v>2021</v>
      </c>
      <c r="B141" s="113">
        <v>44197</v>
      </c>
      <c r="C141" s="113">
        <v>44286</v>
      </c>
      <c r="D141" s="112" t="s">
        <v>1574</v>
      </c>
      <c r="E141" s="112">
        <v>1211</v>
      </c>
      <c r="F141" s="121" t="s">
        <v>484</v>
      </c>
      <c r="G141" s="122" t="s">
        <v>147</v>
      </c>
      <c r="H141" s="121" t="s">
        <v>203</v>
      </c>
      <c r="I141" s="115">
        <v>17031398</v>
      </c>
      <c r="J141" s="116" t="s">
        <v>3281</v>
      </c>
      <c r="K141" s="117" t="s">
        <v>2918</v>
      </c>
      <c r="L141" s="117" t="s">
        <v>2917</v>
      </c>
      <c r="M141" s="114" t="s">
        <v>1605</v>
      </c>
      <c r="N141" s="118">
        <v>21300</v>
      </c>
      <c r="O141" s="118">
        <v>14550</v>
      </c>
      <c r="P141" s="84">
        <v>0</v>
      </c>
      <c r="Q141" s="91" t="s">
        <v>1328</v>
      </c>
      <c r="R141" s="119" t="s">
        <v>428</v>
      </c>
      <c r="S141" s="43"/>
      <c r="T141" s="43"/>
      <c r="U141" s="93"/>
    </row>
    <row r="142" spans="1:21" s="94" customFormat="1" ht="50.1" customHeight="1">
      <c r="A142" s="112">
        <v>2021</v>
      </c>
      <c r="B142" s="113">
        <v>44197</v>
      </c>
      <c r="C142" s="113">
        <v>44286</v>
      </c>
      <c r="D142" s="112" t="s">
        <v>1574</v>
      </c>
      <c r="E142" s="112">
        <v>1211</v>
      </c>
      <c r="F142" s="121" t="s">
        <v>484</v>
      </c>
      <c r="G142" s="122" t="s">
        <v>147</v>
      </c>
      <c r="H142" s="121" t="s">
        <v>203</v>
      </c>
      <c r="I142" s="115">
        <v>17031398</v>
      </c>
      <c r="J142" s="116" t="s">
        <v>3280</v>
      </c>
      <c r="K142" s="117" t="s">
        <v>2916</v>
      </c>
      <c r="L142" s="117" t="s">
        <v>2915</v>
      </c>
      <c r="M142" s="114" t="s">
        <v>1605</v>
      </c>
      <c r="N142" s="120">
        <v>21300</v>
      </c>
      <c r="O142" s="120">
        <v>42600</v>
      </c>
      <c r="P142" s="84">
        <v>0</v>
      </c>
      <c r="Q142" s="91" t="s">
        <v>1328</v>
      </c>
      <c r="R142" s="119" t="s">
        <v>428</v>
      </c>
      <c r="S142" s="43"/>
      <c r="T142" s="43"/>
      <c r="U142" s="93"/>
    </row>
    <row r="143" spans="1:21" s="94" customFormat="1" ht="50.1" customHeight="1">
      <c r="A143" s="112">
        <v>2021</v>
      </c>
      <c r="B143" s="113">
        <v>44197</v>
      </c>
      <c r="C143" s="113">
        <v>44286</v>
      </c>
      <c r="D143" s="112" t="s">
        <v>1574</v>
      </c>
      <c r="E143" s="112">
        <v>1211</v>
      </c>
      <c r="F143" s="114" t="s">
        <v>215</v>
      </c>
      <c r="G143" s="114" t="s">
        <v>216</v>
      </c>
      <c r="H143" s="114" t="s">
        <v>23</v>
      </c>
      <c r="I143" s="115">
        <v>17031448</v>
      </c>
      <c r="J143" s="116" t="s">
        <v>3279</v>
      </c>
      <c r="K143" s="117" t="s">
        <v>2918</v>
      </c>
      <c r="L143" s="117" t="s">
        <v>2917</v>
      </c>
      <c r="M143" s="117" t="s">
        <v>1592</v>
      </c>
      <c r="N143" s="118">
        <v>18700</v>
      </c>
      <c r="O143" s="118">
        <v>14550</v>
      </c>
      <c r="P143" s="84">
        <v>0</v>
      </c>
      <c r="Q143" s="91" t="s">
        <v>1328</v>
      </c>
      <c r="R143" s="119" t="s">
        <v>428</v>
      </c>
      <c r="S143" s="43"/>
      <c r="T143" s="43"/>
      <c r="U143" s="93"/>
    </row>
    <row r="144" spans="1:21" s="94" customFormat="1" ht="49.5" customHeight="1">
      <c r="A144" s="112">
        <v>2021</v>
      </c>
      <c r="B144" s="113">
        <v>44197</v>
      </c>
      <c r="C144" s="113">
        <v>44286</v>
      </c>
      <c r="D144" s="112" t="s">
        <v>1574</v>
      </c>
      <c r="E144" s="112">
        <v>1211</v>
      </c>
      <c r="F144" s="114" t="s">
        <v>215</v>
      </c>
      <c r="G144" s="114" t="s">
        <v>216</v>
      </c>
      <c r="H144" s="114" t="s">
        <v>23</v>
      </c>
      <c r="I144" s="115">
        <v>17031448</v>
      </c>
      <c r="J144" s="116" t="s">
        <v>3278</v>
      </c>
      <c r="K144" s="117" t="s">
        <v>2916</v>
      </c>
      <c r="L144" s="117" t="s">
        <v>2915</v>
      </c>
      <c r="M144" s="117" t="s">
        <v>1592</v>
      </c>
      <c r="N144" s="120">
        <v>18700</v>
      </c>
      <c r="O144" s="120">
        <v>37400</v>
      </c>
      <c r="P144" s="84">
        <v>0</v>
      </c>
      <c r="Q144" s="91" t="s">
        <v>1328</v>
      </c>
      <c r="R144" s="119" t="s">
        <v>428</v>
      </c>
      <c r="S144" s="43"/>
      <c r="T144" s="43"/>
      <c r="U144" s="93"/>
    </row>
    <row r="145" spans="1:21" s="94" customFormat="1" ht="50.1" customHeight="1">
      <c r="A145" s="112">
        <v>2021</v>
      </c>
      <c r="B145" s="113">
        <v>44197</v>
      </c>
      <c r="C145" s="113">
        <v>44286</v>
      </c>
      <c r="D145" s="112" t="s">
        <v>1574</v>
      </c>
      <c r="E145" s="112">
        <v>1211</v>
      </c>
      <c r="F145" s="121" t="s">
        <v>1272</v>
      </c>
      <c r="G145" s="122" t="s">
        <v>418</v>
      </c>
      <c r="H145" s="121" t="s">
        <v>101</v>
      </c>
      <c r="I145" s="115">
        <v>17031420</v>
      </c>
      <c r="J145" s="116" t="s">
        <v>3277</v>
      </c>
      <c r="K145" s="117" t="s">
        <v>2918</v>
      </c>
      <c r="L145" s="117" t="s">
        <v>2917</v>
      </c>
      <c r="M145" s="114" t="s">
        <v>1611</v>
      </c>
      <c r="N145" s="118">
        <v>13237</v>
      </c>
      <c r="O145" s="118">
        <v>14550</v>
      </c>
      <c r="P145" s="84">
        <v>0</v>
      </c>
      <c r="Q145" s="91" t="s">
        <v>1328</v>
      </c>
      <c r="R145" s="119" t="s">
        <v>428</v>
      </c>
      <c r="S145" s="43"/>
      <c r="T145" s="43"/>
      <c r="U145" s="93"/>
    </row>
    <row r="146" spans="1:21" s="94" customFormat="1" ht="50.1" customHeight="1">
      <c r="A146" s="112">
        <v>2021</v>
      </c>
      <c r="B146" s="113">
        <v>44197</v>
      </c>
      <c r="C146" s="113">
        <v>44286</v>
      </c>
      <c r="D146" s="112" t="s">
        <v>1574</v>
      </c>
      <c r="E146" s="112">
        <v>1211</v>
      </c>
      <c r="F146" s="121" t="s">
        <v>1272</v>
      </c>
      <c r="G146" s="122" t="s">
        <v>418</v>
      </c>
      <c r="H146" s="121" t="s">
        <v>101</v>
      </c>
      <c r="I146" s="115">
        <v>17031420</v>
      </c>
      <c r="J146" s="116" t="s">
        <v>3276</v>
      </c>
      <c r="K146" s="117" t="s">
        <v>2916</v>
      </c>
      <c r="L146" s="117" t="s">
        <v>2915</v>
      </c>
      <c r="M146" s="114" t="s">
        <v>1611</v>
      </c>
      <c r="N146" s="120">
        <v>13237</v>
      </c>
      <c r="O146" s="120">
        <v>26474</v>
      </c>
      <c r="P146" s="84">
        <v>0</v>
      </c>
      <c r="Q146" s="91" t="s">
        <v>1328</v>
      </c>
      <c r="R146" s="119" t="s">
        <v>428</v>
      </c>
      <c r="S146" s="43"/>
      <c r="T146" s="43"/>
      <c r="U146" s="93"/>
    </row>
    <row r="147" spans="1:21" s="94" customFormat="1" ht="50.1" customHeight="1">
      <c r="A147" s="112">
        <v>2021</v>
      </c>
      <c r="B147" s="113">
        <v>44197</v>
      </c>
      <c r="C147" s="113">
        <v>44286</v>
      </c>
      <c r="D147" s="112" t="s">
        <v>1574</v>
      </c>
      <c r="E147" s="112">
        <v>1211</v>
      </c>
      <c r="F147" s="123" t="s">
        <v>115</v>
      </c>
      <c r="G147" s="123" t="s">
        <v>277</v>
      </c>
      <c r="H147" s="123" t="s">
        <v>229</v>
      </c>
      <c r="I147" s="115">
        <v>17031393</v>
      </c>
      <c r="J147" s="116" t="s">
        <v>3275</v>
      </c>
      <c r="K147" s="117" t="s">
        <v>2918</v>
      </c>
      <c r="L147" s="117" t="s">
        <v>2917</v>
      </c>
      <c r="M147" s="114" t="s">
        <v>1582</v>
      </c>
      <c r="N147" s="118">
        <v>16200</v>
      </c>
      <c r="O147" s="118">
        <v>14550</v>
      </c>
      <c r="P147" s="84">
        <v>0</v>
      </c>
      <c r="Q147" s="91" t="s">
        <v>1328</v>
      </c>
      <c r="R147" s="119" t="s">
        <v>428</v>
      </c>
      <c r="S147" s="43"/>
      <c r="T147" s="43"/>
      <c r="U147" s="93"/>
    </row>
    <row r="148" spans="1:21" s="94" customFormat="1" ht="50.1" customHeight="1">
      <c r="A148" s="112">
        <v>2021</v>
      </c>
      <c r="B148" s="113">
        <v>44197</v>
      </c>
      <c r="C148" s="113">
        <v>44286</v>
      </c>
      <c r="D148" s="112" t="s">
        <v>1574</v>
      </c>
      <c r="E148" s="112">
        <v>1211</v>
      </c>
      <c r="F148" s="123" t="s">
        <v>115</v>
      </c>
      <c r="G148" s="123" t="s">
        <v>277</v>
      </c>
      <c r="H148" s="123" t="s">
        <v>229</v>
      </c>
      <c r="I148" s="115">
        <v>17031393</v>
      </c>
      <c r="J148" s="116" t="s">
        <v>3274</v>
      </c>
      <c r="K148" s="117" t="s">
        <v>2916</v>
      </c>
      <c r="L148" s="117" t="s">
        <v>2915</v>
      </c>
      <c r="M148" s="114" t="s">
        <v>1582</v>
      </c>
      <c r="N148" s="120">
        <v>16200</v>
      </c>
      <c r="O148" s="120">
        <v>32400</v>
      </c>
      <c r="P148" s="84">
        <v>0</v>
      </c>
      <c r="Q148" s="91" t="s">
        <v>1328</v>
      </c>
      <c r="R148" s="119" t="s">
        <v>428</v>
      </c>
      <c r="S148" s="43"/>
      <c r="T148" s="43"/>
      <c r="U148" s="93"/>
    </row>
    <row r="149" spans="1:21" s="94" customFormat="1" ht="50.1" customHeight="1">
      <c r="A149" s="112">
        <v>2021</v>
      </c>
      <c r="B149" s="113">
        <v>44197</v>
      </c>
      <c r="C149" s="113">
        <v>44286</v>
      </c>
      <c r="D149" s="112" t="s">
        <v>1574</v>
      </c>
      <c r="E149" s="112">
        <v>1211</v>
      </c>
      <c r="F149" s="121" t="s">
        <v>534</v>
      </c>
      <c r="G149" s="122" t="s">
        <v>92</v>
      </c>
      <c r="H149" s="121" t="s">
        <v>535</v>
      </c>
      <c r="I149" s="115">
        <v>17031383</v>
      </c>
      <c r="J149" s="116" t="s">
        <v>3273</v>
      </c>
      <c r="K149" s="117" t="s">
        <v>2918</v>
      </c>
      <c r="L149" s="117" t="s">
        <v>2917</v>
      </c>
      <c r="M149" s="114" t="s">
        <v>1578</v>
      </c>
      <c r="N149" s="118">
        <v>23800</v>
      </c>
      <c r="O149" s="118">
        <v>14550</v>
      </c>
      <c r="P149" s="84">
        <v>0</v>
      </c>
      <c r="Q149" s="91" t="s">
        <v>1328</v>
      </c>
      <c r="R149" s="119" t="s">
        <v>428</v>
      </c>
      <c r="S149" s="43"/>
      <c r="T149" s="43"/>
      <c r="U149" s="93"/>
    </row>
    <row r="150" spans="1:21" s="94" customFormat="1" ht="50.1" customHeight="1">
      <c r="A150" s="112">
        <v>2021</v>
      </c>
      <c r="B150" s="113">
        <v>44197</v>
      </c>
      <c r="C150" s="113">
        <v>44286</v>
      </c>
      <c r="D150" s="112" t="s">
        <v>1574</v>
      </c>
      <c r="E150" s="112">
        <v>1211</v>
      </c>
      <c r="F150" s="114" t="s">
        <v>114</v>
      </c>
      <c r="G150" s="114" t="s">
        <v>92</v>
      </c>
      <c r="H150" s="114" t="s">
        <v>87</v>
      </c>
      <c r="I150" s="115">
        <v>17031340</v>
      </c>
      <c r="J150" s="116" t="s">
        <v>3272</v>
      </c>
      <c r="K150" s="117" t="s">
        <v>2918</v>
      </c>
      <c r="L150" s="117" t="s">
        <v>2917</v>
      </c>
      <c r="M150" s="114" t="s">
        <v>1578</v>
      </c>
      <c r="N150" s="118">
        <v>23800</v>
      </c>
      <c r="O150" s="118">
        <v>14550</v>
      </c>
      <c r="P150" s="84">
        <v>0</v>
      </c>
      <c r="Q150" s="91" t="s">
        <v>1328</v>
      </c>
      <c r="R150" s="119" t="s">
        <v>428</v>
      </c>
      <c r="S150" s="43"/>
      <c r="T150" s="43"/>
      <c r="U150" s="93"/>
    </row>
    <row r="151" spans="1:21" s="94" customFormat="1" ht="50.1" customHeight="1">
      <c r="A151" s="112">
        <v>2021</v>
      </c>
      <c r="B151" s="113">
        <v>44197</v>
      </c>
      <c r="C151" s="113">
        <v>44286</v>
      </c>
      <c r="D151" s="112" t="s">
        <v>1574</v>
      </c>
      <c r="E151" s="112">
        <v>1211</v>
      </c>
      <c r="F151" s="121" t="s">
        <v>534</v>
      </c>
      <c r="G151" s="122" t="s">
        <v>92</v>
      </c>
      <c r="H151" s="121" t="s">
        <v>535</v>
      </c>
      <c r="I151" s="115">
        <v>17031383</v>
      </c>
      <c r="J151" s="116" t="s">
        <v>3271</v>
      </c>
      <c r="K151" s="117" t="s">
        <v>2916</v>
      </c>
      <c r="L151" s="117" t="s">
        <v>2915</v>
      </c>
      <c r="M151" s="114" t="s">
        <v>1578</v>
      </c>
      <c r="N151" s="120">
        <v>23800</v>
      </c>
      <c r="O151" s="120">
        <v>47600</v>
      </c>
      <c r="P151" s="84">
        <v>0</v>
      </c>
      <c r="Q151" s="91" t="s">
        <v>1328</v>
      </c>
      <c r="R151" s="119" t="s">
        <v>428</v>
      </c>
      <c r="S151" s="43"/>
      <c r="T151" s="43"/>
      <c r="U151" s="93"/>
    </row>
    <row r="152" spans="1:21" s="94" customFormat="1" ht="50.1" customHeight="1">
      <c r="A152" s="112">
        <v>2021</v>
      </c>
      <c r="B152" s="113">
        <v>44197</v>
      </c>
      <c r="C152" s="113">
        <v>44286</v>
      </c>
      <c r="D152" s="112" t="s">
        <v>1574</v>
      </c>
      <c r="E152" s="112">
        <v>1211</v>
      </c>
      <c r="F152" s="114" t="s">
        <v>114</v>
      </c>
      <c r="G152" s="114" t="s">
        <v>92</v>
      </c>
      <c r="H152" s="114" t="s">
        <v>87</v>
      </c>
      <c r="I152" s="115">
        <v>17031340</v>
      </c>
      <c r="J152" s="116" t="s">
        <v>3270</v>
      </c>
      <c r="K152" s="117" t="s">
        <v>2916</v>
      </c>
      <c r="L152" s="117" t="s">
        <v>2915</v>
      </c>
      <c r="M152" s="114" t="s">
        <v>1578</v>
      </c>
      <c r="N152" s="120">
        <v>23800</v>
      </c>
      <c r="O152" s="120">
        <v>47600</v>
      </c>
      <c r="P152" s="84">
        <v>0</v>
      </c>
      <c r="Q152" s="91" t="s">
        <v>1328</v>
      </c>
      <c r="R152" s="119" t="s">
        <v>428</v>
      </c>
      <c r="S152" s="43"/>
      <c r="T152" s="43"/>
      <c r="U152" s="93"/>
    </row>
    <row r="153" spans="1:21" s="94" customFormat="1" ht="50.1" customHeight="1">
      <c r="A153" s="112">
        <v>2021</v>
      </c>
      <c r="B153" s="113">
        <v>44197</v>
      </c>
      <c r="C153" s="113">
        <v>44286</v>
      </c>
      <c r="D153" s="112" t="s">
        <v>1574</v>
      </c>
      <c r="E153" s="112">
        <v>1211</v>
      </c>
      <c r="F153" s="121" t="s">
        <v>2241</v>
      </c>
      <c r="G153" s="122" t="s">
        <v>320</v>
      </c>
      <c r="H153" s="121" t="s">
        <v>243</v>
      </c>
      <c r="I153" s="115">
        <v>17031263</v>
      </c>
      <c r="J153" s="116" t="s">
        <v>3269</v>
      </c>
      <c r="K153" s="117" t="s">
        <v>2918</v>
      </c>
      <c r="L153" s="117" t="s">
        <v>2917</v>
      </c>
      <c r="M153" s="114" t="s">
        <v>1582</v>
      </c>
      <c r="N153" s="118">
        <v>18700</v>
      </c>
      <c r="O153" s="118">
        <v>14550</v>
      </c>
      <c r="P153" s="84">
        <v>0</v>
      </c>
      <c r="Q153" s="91" t="s">
        <v>1328</v>
      </c>
      <c r="R153" s="119" t="s">
        <v>428</v>
      </c>
      <c r="S153" s="43"/>
      <c r="T153" s="43"/>
      <c r="U153" s="93"/>
    </row>
    <row r="154" spans="1:21" s="94" customFormat="1" ht="50.1" customHeight="1">
      <c r="A154" s="112">
        <v>2021</v>
      </c>
      <c r="B154" s="113">
        <v>44197</v>
      </c>
      <c r="C154" s="113">
        <v>44286</v>
      </c>
      <c r="D154" s="112" t="s">
        <v>1574</v>
      </c>
      <c r="E154" s="112">
        <v>1211</v>
      </c>
      <c r="F154" s="121" t="s">
        <v>2241</v>
      </c>
      <c r="G154" s="122" t="s">
        <v>320</v>
      </c>
      <c r="H154" s="121" t="s">
        <v>243</v>
      </c>
      <c r="I154" s="115">
        <v>17031263</v>
      </c>
      <c r="J154" s="116" t="s">
        <v>3268</v>
      </c>
      <c r="K154" s="117" t="s">
        <v>2916</v>
      </c>
      <c r="L154" s="117" t="s">
        <v>2915</v>
      </c>
      <c r="M154" s="114" t="s">
        <v>1582</v>
      </c>
      <c r="N154" s="120">
        <v>18700</v>
      </c>
      <c r="O154" s="120">
        <v>37400</v>
      </c>
      <c r="P154" s="84">
        <v>0</v>
      </c>
      <c r="Q154" s="91" t="s">
        <v>1328</v>
      </c>
      <c r="R154" s="119" t="s">
        <v>428</v>
      </c>
      <c r="S154" s="43"/>
      <c r="T154" s="43"/>
      <c r="U154" s="93"/>
    </row>
    <row r="155" spans="1:21" s="94" customFormat="1" ht="50.1" customHeight="1">
      <c r="A155" s="112">
        <v>2021</v>
      </c>
      <c r="B155" s="113">
        <v>44197</v>
      </c>
      <c r="C155" s="113">
        <v>44286</v>
      </c>
      <c r="D155" s="112" t="s">
        <v>1574</v>
      </c>
      <c r="E155" s="112">
        <v>1211</v>
      </c>
      <c r="F155" s="121" t="s">
        <v>2953</v>
      </c>
      <c r="G155" s="117" t="s">
        <v>2952</v>
      </c>
      <c r="H155" s="121" t="s">
        <v>2952</v>
      </c>
      <c r="I155" s="115">
        <v>17050697</v>
      </c>
      <c r="J155" s="116" t="s">
        <v>3267</v>
      </c>
      <c r="K155" s="117" t="s">
        <v>2916</v>
      </c>
      <c r="L155" s="117" t="s">
        <v>2915</v>
      </c>
      <c r="M155" s="117" t="s">
        <v>1592</v>
      </c>
      <c r="N155" s="120">
        <v>18700</v>
      </c>
      <c r="O155" s="120">
        <v>37400</v>
      </c>
      <c r="P155" s="84">
        <v>0</v>
      </c>
      <c r="Q155" s="91" t="s">
        <v>1328</v>
      </c>
      <c r="R155" s="119" t="s">
        <v>428</v>
      </c>
      <c r="S155" s="43"/>
      <c r="T155" s="43"/>
      <c r="U155" s="93"/>
    </row>
    <row r="156" spans="1:21" s="94" customFormat="1" ht="50.1" customHeight="1">
      <c r="A156" s="112">
        <v>2021</v>
      </c>
      <c r="B156" s="113">
        <v>44197</v>
      </c>
      <c r="C156" s="113">
        <v>44286</v>
      </c>
      <c r="D156" s="112" t="s">
        <v>1574</v>
      </c>
      <c r="E156" s="112">
        <v>1211</v>
      </c>
      <c r="F156" s="114" t="s">
        <v>133</v>
      </c>
      <c r="G156" s="114" t="s">
        <v>396</v>
      </c>
      <c r="H156" s="114" t="s">
        <v>203</v>
      </c>
      <c r="I156" s="115">
        <v>17031290</v>
      </c>
      <c r="J156" s="116" t="s">
        <v>3266</v>
      </c>
      <c r="K156" s="117" t="s">
        <v>2918</v>
      </c>
      <c r="L156" s="117" t="s">
        <v>2917</v>
      </c>
      <c r="M156" s="114" t="s">
        <v>1582</v>
      </c>
      <c r="N156" s="118">
        <v>16200</v>
      </c>
      <c r="O156" s="118">
        <v>14550</v>
      </c>
      <c r="P156" s="84">
        <v>0</v>
      </c>
      <c r="Q156" s="91" t="s">
        <v>1328</v>
      </c>
      <c r="R156" s="119" t="s">
        <v>428</v>
      </c>
      <c r="S156" s="43"/>
      <c r="T156" s="43"/>
      <c r="U156" s="93"/>
    </row>
    <row r="157" spans="1:21" s="94" customFormat="1" ht="50.1" customHeight="1">
      <c r="A157" s="112">
        <v>2021</v>
      </c>
      <c r="B157" s="113">
        <v>44197</v>
      </c>
      <c r="C157" s="113">
        <v>44286</v>
      </c>
      <c r="D157" s="112" t="s">
        <v>1574</v>
      </c>
      <c r="E157" s="112">
        <v>1211</v>
      </c>
      <c r="F157" s="114" t="s">
        <v>133</v>
      </c>
      <c r="G157" s="114" t="s">
        <v>396</v>
      </c>
      <c r="H157" s="114" t="s">
        <v>203</v>
      </c>
      <c r="I157" s="115">
        <v>17031290</v>
      </c>
      <c r="J157" s="116" t="s">
        <v>3265</v>
      </c>
      <c r="K157" s="117" t="s">
        <v>2916</v>
      </c>
      <c r="L157" s="117" t="s">
        <v>2915</v>
      </c>
      <c r="M157" s="114" t="s">
        <v>1582</v>
      </c>
      <c r="N157" s="120">
        <v>16200</v>
      </c>
      <c r="O157" s="120">
        <v>32400</v>
      </c>
      <c r="P157" s="84">
        <v>0</v>
      </c>
      <c r="Q157" s="91" t="s">
        <v>1328</v>
      </c>
      <c r="R157" s="119" t="s">
        <v>428</v>
      </c>
      <c r="S157" s="43"/>
      <c r="T157" s="43"/>
      <c r="U157" s="93"/>
    </row>
    <row r="158" spans="1:21" s="94" customFormat="1" ht="50.1" customHeight="1">
      <c r="A158" s="112">
        <v>2021</v>
      </c>
      <c r="B158" s="113">
        <v>44197</v>
      </c>
      <c r="C158" s="113">
        <v>44286</v>
      </c>
      <c r="D158" s="112" t="s">
        <v>1574</v>
      </c>
      <c r="E158" s="112">
        <v>1211</v>
      </c>
      <c r="F158" s="121" t="s">
        <v>756</v>
      </c>
      <c r="G158" s="122" t="s">
        <v>140</v>
      </c>
      <c r="H158" s="121" t="s">
        <v>757</v>
      </c>
      <c r="I158" s="115">
        <v>17031310</v>
      </c>
      <c r="J158" s="116" t="s">
        <v>3264</v>
      </c>
      <c r="K158" s="117" t="s">
        <v>2918</v>
      </c>
      <c r="L158" s="117" t="s">
        <v>2917</v>
      </c>
      <c r="M158" s="114" t="s">
        <v>1580</v>
      </c>
      <c r="N158" s="118">
        <v>13237</v>
      </c>
      <c r="O158" s="118">
        <v>14550</v>
      </c>
      <c r="P158" s="84">
        <v>0</v>
      </c>
      <c r="Q158" s="91" t="s">
        <v>1328</v>
      </c>
      <c r="R158" s="119" t="s">
        <v>428</v>
      </c>
      <c r="S158" s="43"/>
      <c r="T158" s="43"/>
      <c r="U158" s="93"/>
    </row>
    <row r="159" spans="1:21" s="94" customFormat="1" ht="50.1" customHeight="1">
      <c r="A159" s="112">
        <v>2021</v>
      </c>
      <c r="B159" s="113">
        <v>44197</v>
      </c>
      <c r="C159" s="113">
        <v>44286</v>
      </c>
      <c r="D159" s="112" t="s">
        <v>1574</v>
      </c>
      <c r="E159" s="112">
        <v>1211</v>
      </c>
      <c r="F159" s="121" t="s">
        <v>756</v>
      </c>
      <c r="G159" s="122" t="s">
        <v>140</v>
      </c>
      <c r="H159" s="121" t="s">
        <v>757</v>
      </c>
      <c r="I159" s="115">
        <v>17031310</v>
      </c>
      <c r="J159" s="116" t="s">
        <v>3263</v>
      </c>
      <c r="K159" s="117" t="s">
        <v>2916</v>
      </c>
      <c r="L159" s="117" t="s">
        <v>2915</v>
      </c>
      <c r="M159" s="114" t="s">
        <v>1580</v>
      </c>
      <c r="N159" s="120">
        <v>13237</v>
      </c>
      <c r="O159" s="120">
        <v>26474</v>
      </c>
      <c r="P159" s="84">
        <v>0</v>
      </c>
      <c r="Q159" s="91" t="s">
        <v>1328</v>
      </c>
      <c r="R159" s="119" t="s">
        <v>428</v>
      </c>
      <c r="S159" s="43"/>
      <c r="T159" s="43"/>
      <c r="U159" s="93"/>
    </row>
    <row r="160" spans="1:21" s="94" customFormat="1" ht="50.1" customHeight="1">
      <c r="A160" s="112">
        <v>2021</v>
      </c>
      <c r="B160" s="113">
        <v>44197</v>
      </c>
      <c r="C160" s="113">
        <v>44286</v>
      </c>
      <c r="D160" s="112" t="s">
        <v>1574</v>
      </c>
      <c r="E160" s="112">
        <v>1211</v>
      </c>
      <c r="F160" s="124" t="s">
        <v>183</v>
      </c>
      <c r="G160" s="124" t="s">
        <v>157</v>
      </c>
      <c r="H160" s="124" t="s">
        <v>87</v>
      </c>
      <c r="I160" s="115">
        <v>17031301</v>
      </c>
      <c r="J160" s="116" t="s">
        <v>3262</v>
      </c>
      <c r="K160" s="117" t="s">
        <v>2918</v>
      </c>
      <c r="L160" s="117" t="s">
        <v>2917</v>
      </c>
      <c r="M160" s="114" t="s">
        <v>1639</v>
      </c>
      <c r="N160" s="118">
        <v>21300</v>
      </c>
      <c r="O160" s="118">
        <v>14550</v>
      </c>
      <c r="P160" s="84">
        <v>0</v>
      </c>
      <c r="Q160" s="91" t="s">
        <v>1328</v>
      </c>
      <c r="R160" s="119" t="s">
        <v>428</v>
      </c>
      <c r="S160" s="43"/>
      <c r="T160" s="43"/>
      <c r="U160" s="93"/>
    </row>
    <row r="161" spans="1:21" s="94" customFormat="1" ht="50.1" customHeight="1">
      <c r="A161" s="112">
        <v>2021</v>
      </c>
      <c r="B161" s="113">
        <v>44197</v>
      </c>
      <c r="C161" s="113">
        <v>44286</v>
      </c>
      <c r="D161" s="112" t="s">
        <v>1574</v>
      </c>
      <c r="E161" s="112">
        <v>1211</v>
      </c>
      <c r="F161" s="124" t="s">
        <v>183</v>
      </c>
      <c r="G161" s="124" t="s">
        <v>157</v>
      </c>
      <c r="H161" s="124" t="s">
        <v>87</v>
      </c>
      <c r="I161" s="115">
        <v>17031301</v>
      </c>
      <c r="J161" s="116" t="s">
        <v>3261</v>
      </c>
      <c r="K161" s="117" t="s">
        <v>2916</v>
      </c>
      <c r="L161" s="117" t="s">
        <v>2915</v>
      </c>
      <c r="M161" s="114" t="s">
        <v>1639</v>
      </c>
      <c r="N161" s="120">
        <v>21300</v>
      </c>
      <c r="O161" s="120">
        <v>42600</v>
      </c>
      <c r="P161" s="84">
        <v>0</v>
      </c>
      <c r="Q161" s="91" t="s">
        <v>1328</v>
      </c>
      <c r="R161" s="119" t="s">
        <v>428</v>
      </c>
      <c r="S161" s="43"/>
      <c r="T161" s="43"/>
      <c r="U161" s="93"/>
    </row>
    <row r="162" spans="1:21" s="94" customFormat="1" ht="50.1" customHeight="1">
      <c r="A162" s="112">
        <v>2021</v>
      </c>
      <c r="B162" s="113">
        <v>44197</v>
      </c>
      <c r="C162" s="113">
        <v>44286</v>
      </c>
      <c r="D162" s="112" t="s">
        <v>1574</v>
      </c>
      <c r="E162" s="112">
        <v>1211</v>
      </c>
      <c r="F162" s="121" t="s">
        <v>2250</v>
      </c>
      <c r="G162" s="122" t="s">
        <v>1014</v>
      </c>
      <c r="H162" s="121" t="s">
        <v>26</v>
      </c>
      <c r="I162" s="115">
        <v>17031502</v>
      </c>
      <c r="J162" s="116" t="s">
        <v>3260</v>
      </c>
      <c r="K162" s="117" t="s">
        <v>2918</v>
      </c>
      <c r="L162" s="117" t="s">
        <v>2917</v>
      </c>
      <c r="M162" s="114" t="s">
        <v>1582</v>
      </c>
      <c r="N162" s="118">
        <v>16200</v>
      </c>
      <c r="O162" s="118">
        <v>14550</v>
      </c>
      <c r="P162" s="84">
        <v>0</v>
      </c>
      <c r="Q162" s="91" t="s">
        <v>1328</v>
      </c>
      <c r="R162" s="119" t="s">
        <v>428</v>
      </c>
      <c r="S162" s="43"/>
      <c r="T162" s="43"/>
      <c r="U162" s="93"/>
    </row>
    <row r="163" spans="1:21" s="94" customFormat="1" ht="50.1" customHeight="1">
      <c r="A163" s="112">
        <v>2021</v>
      </c>
      <c r="B163" s="113">
        <v>44197</v>
      </c>
      <c r="C163" s="113">
        <v>44286</v>
      </c>
      <c r="D163" s="112" t="s">
        <v>1574</v>
      </c>
      <c r="E163" s="112">
        <v>1211</v>
      </c>
      <c r="F163" s="121" t="s">
        <v>2250</v>
      </c>
      <c r="G163" s="122" t="s">
        <v>1014</v>
      </c>
      <c r="H163" s="121" t="s">
        <v>26</v>
      </c>
      <c r="I163" s="115">
        <v>17031502</v>
      </c>
      <c r="J163" s="116" t="s">
        <v>3259</v>
      </c>
      <c r="K163" s="117" t="s">
        <v>2916</v>
      </c>
      <c r="L163" s="117" t="s">
        <v>2915</v>
      </c>
      <c r="M163" s="114" t="s">
        <v>1582</v>
      </c>
      <c r="N163" s="120">
        <v>16200</v>
      </c>
      <c r="O163" s="120">
        <v>32400</v>
      </c>
      <c r="P163" s="84">
        <v>0</v>
      </c>
      <c r="Q163" s="91" t="s">
        <v>1328</v>
      </c>
      <c r="R163" s="119" t="s">
        <v>428</v>
      </c>
      <c r="S163" s="43"/>
      <c r="T163" s="43"/>
      <c r="U163" s="93"/>
    </row>
    <row r="164" spans="1:21" s="94" customFormat="1" ht="50.1" customHeight="1">
      <c r="A164" s="112">
        <v>2021</v>
      </c>
      <c r="B164" s="113">
        <v>44197</v>
      </c>
      <c r="C164" s="113">
        <v>44286</v>
      </c>
      <c r="D164" s="112" t="s">
        <v>1574</v>
      </c>
      <c r="E164" s="112">
        <v>1211</v>
      </c>
      <c r="F164" s="117" t="s">
        <v>1703</v>
      </c>
      <c r="G164" s="117" t="s">
        <v>65</v>
      </c>
      <c r="H164" s="117" t="s">
        <v>97</v>
      </c>
      <c r="I164" s="115">
        <v>17031343</v>
      </c>
      <c r="J164" s="116" t="s">
        <v>3258</v>
      </c>
      <c r="K164" s="117" t="s">
        <v>2918</v>
      </c>
      <c r="L164" s="117" t="s">
        <v>2917</v>
      </c>
      <c r="M164" s="114" t="s">
        <v>1578</v>
      </c>
      <c r="N164" s="118">
        <v>23800</v>
      </c>
      <c r="O164" s="118">
        <v>14550</v>
      </c>
      <c r="P164" s="84">
        <v>0</v>
      </c>
      <c r="Q164" s="91" t="s">
        <v>1328</v>
      </c>
      <c r="R164" s="119" t="s">
        <v>428</v>
      </c>
      <c r="S164" s="43"/>
      <c r="T164" s="43"/>
      <c r="U164" s="93"/>
    </row>
    <row r="165" spans="1:21" s="94" customFormat="1" ht="50.1" customHeight="1">
      <c r="A165" s="112">
        <v>2021</v>
      </c>
      <c r="B165" s="113">
        <v>44197</v>
      </c>
      <c r="C165" s="113">
        <v>44286</v>
      </c>
      <c r="D165" s="112" t="s">
        <v>1574</v>
      </c>
      <c r="E165" s="112">
        <v>1211</v>
      </c>
      <c r="F165" s="121" t="s">
        <v>322</v>
      </c>
      <c r="G165" s="122" t="s">
        <v>65</v>
      </c>
      <c r="H165" s="121" t="s">
        <v>37</v>
      </c>
      <c r="I165" s="115">
        <v>17031308</v>
      </c>
      <c r="J165" s="116" t="s">
        <v>3257</v>
      </c>
      <c r="K165" s="117" t="s">
        <v>2918</v>
      </c>
      <c r="L165" s="117" t="s">
        <v>2917</v>
      </c>
      <c r="M165" s="114" t="s">
        <v>1580</v>
      </c>
      <c r="N165" s="118">
        <v>13237</v>
      </c>
      <c r="O165" s="118">
        <v>14550</v>
      </c>
      <c r="P165" s="84">
        <v>0</v>
      </c>
      <c r="Q165" s="91" t="s">
        <v>1328</v>
      </c>
      <c r="R165" s="119" t="s">
        <v>428</v>
      </c>
      <c r="S165" s="43"/>
      <c r="T165" s="43"/>
      <c r="U165" s="93"/>
    </row>
    <row r="166" spans="1:21" s="94" customFormat="1" ht="50.1" customHeight="1">
      <c r="A166" s="112">
        <v>2021</v>
      </c>
      <c r="B166" s="113">
        <v>44197</v>
      </c>
      <c r="C166" s="113">
        <v>44286</v>
      </c>
      <c r="D166" s="112" t="s">
        <v>1574</v>
      </c>
      <c r="E166" s="112">
        <v>1211</v>
      </c>
      <c r="F166" s="117" t="s">
        <v>1703</v>
      </c>
      <c r="G166" s="117" t="s">
        <v>65</v>
      </c>
      <c r="H166" s="117" t="s">
        <v>97</v>
      </c>
      <c r="I166" s="115">
        <v>17031343</v>
      </c>
      <c r="J166" s="116" t="s">
        <v>3256</v>
      </c>
      <c r="K166" s="117" t="s">
        <v>2916</v>
      </c>
      <c r="L166" s="117" t="s">
        <v>2915</v>
      </c>
      <c r="M166" s="114" t="s">
        <v>1578</v>
      </c>
      <c r="N166" s="120">
        <v>23800</v>
      </c>
      <c r="O166" s="120">
        <v>47600</v>
      </c>
      <c r="P166" s="84">
        <v>0</v>
      </c>
      <c r="Q166" s="91" t="s">
        <v>1328</v>
      </c>
      <c r="R166" s="119" t="s">
        <v>428</v>
      </c>
      <c r="S166" s="43"/>
      <c r="T166" s="43"/>
      <c r="U166" s="93"/>
    </row>
    <row r="167" spans="1:21" s="94" customFormat="1" ht="50.1" customHeight="1">
      <c r="A167" s="112">
        <v>2021</v>
      </c>
      <c r="B167" s="113">
        <v>44197</v>
      </c>
      <c r="C167" s="113">
        <v>44286</v>
      </c>
      <c r="D167" s="112" t="s">
        <v>1574</v>
      </c>
      <c r="E167" s="112">
        <v>1211</v>
      </c>
      <c r="F167" s="121" t="s">
        <v>322</v>
      </c>
      <c r="G167" s="122" t="s">
        <v>65</v>
      </c>
      <c r="H167" s="121" t="s">
        <v>37</v>
      </c>
      <c r="I167" s="115">
        <v>17031308</v>
      </c>
      <c r="J167" s="116" t="s">
        <v>3255</v>
      </c>
      <c r="K167" s="117" t="s">
        <v>2916</v>
      </c>
      <c r="L167" s="117" t="s">
        <v>2915</v>
      </c>
      <c r="M167" s="114" t="s">
        <v>1580</v>
      </c>
      <c r="N167" s="120">
        <v>13237</v>
      </c>
      <c r="O167" s="120">
        <v>26474</v>
      </c>
      <c r="P167" s="84">
        <v>0</v>
      </c>
      <c r="Q167" s="91" t="s">
        <v>1328</v>
      </c>
      <c r="R167" s="119" t="s">
        <v>428</v>
      </c>
      <c r="S167" s="43"/>
      <c r="T167" s="43"/>
      <c r="U167" s="93"/>
    </row>
    <row r="168" spans="1:21" s="94" customFormat="1" ht="50.1" customHeight="1">
      <c r="A168" s="112">
        <v>2021</v>
      </c>
      <c r="B168" s="113">
        <v>44197</v>
      </c>
      <c r="C168" s="113">
        <v>44286</v>
      </c>
      <c r="D168" s="112" t="s">
        <v>1574</v>
      </c>
      <c r="E168" s="112">
        <v>1211</v>
      </c>
      <c r="F168" s="121" t="s">
        <v>120</v>
      </c>
      <c r="G168" s="122" t="s">
        <v>1955</v>
      </c>
      <c r="H168" s="121" t="s">
        <v>1956</v>
      </c>
      <c r="I168" s="115">
        <v>17031284</v>
      </c>
      <c r="J168" s="116" t="s">
        <v>3254</v>
      </c>
      <c r="K168" s="117" t="s">
        <v>2918</v>
      </c>
      <c r="L168" s="117" t="s">
        <v>2917</v>
      </c>
      <c r="M168" s="114" t="s">
        <v>1580</v>
      </c>
      <c r="N168" s="118">
        <v>13237</v>
      </c>
      <c r="O168" s="118">
        <v>14550</v>
      </c>
      <c r="P168" s="84">
        <v>0</v>
      </c>
      <c r="Q168" s="91" t="s">
        <v>1328</v>
      </c>
      <c r="R168" s="119" t="s">
        <v>428</v>
      </c>
      <c r="S168" s="43"/>
      <c r="T168" s="43"/>
      <c r="U168" s="93"/>
    </row>
    <row r="169" spans="1:21" s="94" customFormat="1" ht="50.1" customHeight="1">
      <c r="A169" s="112">
        <v>2021</v>
      </c>
      <c r="B169" s="113">
        <v>44197</v>
      </c>
      <c r="C169" s="113">
        <v>44286</v>
      </c>
      <c r="D169" s="112" t="s">
        <v>1574</v>
      </c>
      <c r="E169" s="112">
        <v>1211</v>
      </c>
      <c r="F169" s="121" t="s">
        <v>120</v>
      </c>
      <c r="G169" s="122" t="s">
        <v>1955</v>
      </c>
      <c r="H169" s="121" t="s">
        <v>1956</v>
      </c>
      <c r="I169" s="115">
        <v>17031284</v>
      </c>
      <c r="J169" s="116" t="s">
        <v>3253</v>
      </c>
      <c r="K169" s="117" t="s">
        <v>2916</v>
      </c>
      <c r="L169" s="117" t="s">
        <v>2915</v>
      </c>
      <c r="M169" s="114" t="s">
        <v>1580</v>
      </c>
      <c r="N169" s="120">
        <v>13237</v>
      </c>
      <c r="O169" s="120">
        <v>26474</v>
      </c>
      <c r="P169" s="84">
        <v>0</v>
      </c>
      <c r="Q169" s="91" t="s">
        <v>1328</v>
      </c>
      <c r="R169" s="119" t="s">
        <v>428</v>
      </c>
      <c r="S169" s="43"/>
      <c r="T169" s="43"/>
      <c r="U169" s="93"/>
    </row>
    <row r="170" spans="1:21" s="94" customFormat="1" ht="49.5" customHeight="1">
      <c r="A170" s="112">
        <v>2021</v>
      </c>
      <c r="B170" s="113">
        <v>44197</v>
      </c>
      <c r="C170" s="113">
        <v>44286</v>
      </c>
      <c r="D170" s="112" t="s">
        <v>1574</v>
      </c>
      <c r="E170" s="112">
        <v>1211</v>
      </c>
      <c r="F170" s="121" t="s">
        <v>451</v>
      </c>
      <c r="G170" s="122" t="s">
        <v>318</v>
      </c>
      <c r="H170" s="122" t="s">
        <v>452</v>
      </c>
      <c r="I170" s="115">
        <v>17031506</v>
      </c>
      <c r="J170" s="116" t="s">
        <v>3252</v>
      </c>
      <c r="K170" s="117" t="s">
        <v>2918</v>
      </c>
      <c r="L170" s="117" t="s">
        <v>2917</v>
      </c>
      <c r="M170" s="114" t="s">
        <v>1580</v>
      </c>
      <c r="N170" s="118">
        <v>13237</v>
      </c>
      <c r="O170" s="118">
        <v>14550</v>
      </c>
      <c r="P170" s="84">
        <v>0</v>
      </c>
      <c r="Q170" s="91" t="s">
        <v>1328</v>
      </c>
      <c r="R170" s="119" t="s">
        <v>428</v>
      </c>
      <c r="S170" s="43"/>
      <c r="T170" s="43"/>
      <c r="U170" s="93"/>
    </row>
    <row r="171" spans="1:21" s="94" customFormat="1" ht="50.1" customHeight="1">
      <c r="A171" s="112">
        <v>2021</v>
      </c>
      <c r="B171" s="113">
        <v>44197</v>
      </c>
      <c r="C171" s="113">
        <v>44286</v>
      </c>
      <c r="D171" s="112" t="s">
        <v>1574</v>
      </c>
      <c r="E171" s="112">
        <v>1211</v>
      </c>
      <c r="F171" s="121" t="s">
        <v>451</v>
      </c>
      <c r="G171" s="122" t="s">
        <v>318</v>
      </c>
      <c r="H171" s="122" t="s">
        <v>452</v>
      </c>
      <c r="I171" s="115">
        <v>17031506</v>
      </c>
      <c r="J171" s="116" t="s">
        <v>3251</v>
      </c>
      <c r="K171" s="117" t="s">
        <v>2916</v>
      </c>
      <c r="L171" s="117" t="s">
        <v>2915</v>
      </c>
      <c r="M171" s="114" t="s">
        <v>1580</v>
      </c>
      <c r="N171" s="120">
        <v>13237</v>
      </c>
      <c r="O171" s="120">
        <v>26474</v>
      </c>
      <c r="P171" s="84">
        <v>0</v>
      </c>
      <c r="Q171" s="91" t="s">
        <v>1328</v>
      </c>
      <c r="R171" s="119" t="s">
        <v>428</v>
      </c>
      <c r="S171" s="43"/>
      <c r="T171" s="43"/>
      <c r="U171" s="93"/>
    </row>
    <row r="172" spans="1:21" s="94" customFormat="1" ht="50.1" customHeight="1">
      <c r="A172" s="112">
        <v>2021</v>
      </c>
      <c r="B172" s="113">
        <v>44197</v>
      </c>
      <c r="C172" s="113">
        <v>44286</v>
      </c>
      <c r="D172" s="112" t="s">
        <v>1574</v>
      </c>
      <c r="E172" s="112">
        <v>1211</v>
      </c>
      <c r="F172" s="121" t="s">
        <v>1707</v>
      </c>
      <c r="G172" s="122" t="s">
        <v>1708</v>
      </c>
      <c r="H172" s="121" t="s">
        <v>1709</v>
      </c>
      <c r="I172" s="115">
        <v>17031262</v>
      </c>
      <c r="J172" s="116" t="s">
        <v>3250</v>
      </c>
      <c r="K172" s="117" t="s">
        <v>2918</v>
      </c>
      <c r="L172" s="117" t="s">
        <v>2917</v>
      </c>
      <c r="M172" s="114" t="s">
        <v>1603</v>
      </c>
      <c r="N172" s="118">
        <v>18700</v>
      </c>
      <c r="O172" s="118">
        <v>14550</v>
      </c>
      <c r="P172" s="84">
        <v>0</v>
      </c>
      <c r="Q172" s="91" t="s">
        <v>1328</v>
      </c>
      <c r="R172" s="119" t="s">
        <v>428</v>
      </c>
      <c r="S172" s="43"/>
      <c r="T172" s="43"/>
      <c r="U172" s="93"/>
    </row>
    <row r="173" spans="1:21" s="94" customFormat="1" ht="50.1" customHeight="1">
      <c r="A173" s="112">
        <v>2021</v>
      </c>
      <c r="B173" s="113">
        <v>44197</v>
      </c>
      <c r="C173" s="113">
        <v>44286</v>
      </c>
      <c r="D173" s="112" t="s">
        <v>1574</v>
      </c>
      <c r="E173" s="112">
        <v>1211</v>
      </c>
      <c r="F173" s="121" t="s">
        <v>1707</v>
      </c>
      <c r="G173" s="122" t="s">
        <v>1708</v>
      </c>
      <c r="H173" s="121" t="s">
        <v>1709</v>
      </c>
      <c r="I173" s="115">
        <v>17031262</v>
      </c>
      <c r="J173" s="116" t="s">
        <v>3249</v>
      </c>
      <c r="K173" s="117" t="s">
        <v>2916</v>
      </c>
      <c r="L173" s="117" t="s">
        <v>2915</v>
      </c>
      <c r="M173" s="114" t="s">
        <v>1603</v>
      </c>
      <c r="N173" s="120">
        <v>18700</v>
      </c>
      <c r="O173" s="120">
        <v>37400</v>
      </c>
      <c r="P173" s="84">
        <v>0</v>
      </c>
      <c r="Q173" s="91" t="s">
        <v>1328</v>
      </c>
      <c r="R173" s="119" t="s">
        <v>428</v>
      </c>
      <c r="S173" s="43"/>
      <c r="T173" s="43"/>
      <c r="U173" s="93"/>
    </row>
    <row r="174" spans="1:21" s="94" customFormat="1" ht="50.1" customHeight="1">
      <c r="A174" s="112">
        <v>2021</v>
      </c>
      <c r="B174" s="113">
        <v>44197</v>
      </c>
      <c r="C174" s="113">
        <v>44286</v>
      </c>
      <c r="D174" s="112" t="s">
        <v>1574</v>
      </c>
      <c r="E174" s="112">
        <v>1211</v>
      </c>
      <c r="F174" s="122" t="s">
        <v>215</v>
      </c>
      <c r="G174" s="122" t="s">
        <v>108</v>
      </c>
      <c r="H174" s="121" t="s">
        <v>2257</v>
      </c>
      <c r="I174" s="115">
        <v>17031439</v>
      </c>
      <c r="J174" s="116" t="s">
        <v>3248</v>
      </c>
      <c r="K174" s="117" t="s">
        <v>2918</v>
      </c>
      <c r="L174" s="117" t="s">
        <v>2917</v>
      </c>
      <c r="M174" s="114" t="s">
        <v>1580</v>
      </c>
      <c r="N174" s="118">
        <v>13237</v>
      </c>
      <c r="O174" s="118">
        <v>14550</v>
      </c>
      <c r="P174" s="84">
        <v>0</v>
      </c>
      <c r="Q174" s="91" t="s">
        <v>1328</v>
      </c>
      <c r="R174" s="119" t="s">
        <v>428</v>
      </c>
      <c r="S174" s="43"/>
      <c r="T174" s="43"/>
      <c r="U174" s="93"/>
    </row>
    <row r="175" spans="1:21" s="94" customFormat="1" ht="50.1" customHeight="1">
      <c r="A175" s="112">
        <v>2021</v>
      </c>
      <c r="B175" s="113">
        <v>44197</v>
      </c>
      <c r="C175" s="113">
        <v>44286</v>
      </c>
      <c r="D175" s="112" t="s">
        <v>1574</v>
      </c>
      <c r="E175" s="112">
        <v>1211</v>
      </c>
      <c r="F175" s="121" t="s">
        <v>1964</v>
      </c>
      <c r="G175" s="122" t="s">
        <v>108</v>
      </c>
      <c r="H175" s="121" t="s">
        <v>1965</v>
      </c>
      <c r="I175" s="115">
        <v>17031270</v>
      </c>
      <c r="J175" s="116" t="s">
        <v>3247</v>
      </c>
      <c r="K175" s="117" t="s">
        <v>2918</v>
      </c>
      <c r="L175" s="117" t="s">
        <v>2917</v>
      </c>
      <c r="M175" s="114" t="s">
        <v>1582</v>
      </c>
      <c r="N175" s="118">
        <v>16200</v>
      </c>
      <c r="O175" s="118">
        <v>14550</v>
      </c>
      <c r="P175" s="84">
        <v>0</v>
      </c>
      <c r="Q175" s="91" t="s">
        <v>1328</v>
      </c>
      <c r="R175" s="119" t="s">
        <v>428</v>
      </c>
      <c r="S175" s="43"/>
      <c r="T175" s="43"/>
      <c r="U175" s="93"/>
    </row>
    <row r="176" spans="1:21" s="94" customFormat="1" ht="50.1" customHeight="1">
      <c r="A176" s="112">
        <v>2021</v>
      </c>
      <c r="B176" s="113">
        <v>44197</v>
      </c>
      <c r="C176" s="113">
        <v>44286</v>
      </c>
      <c r="D176" s="112" t="s">
        <v>1574</v>
      </c>
      <c r="E176" s="112">
        <v>1211</v>
      </c>
      <c r="F176" s="121" t="s">
        <v>435</v>
      </c>
      <c r="G176" s="122" t="s">
        <v>108</v>
      </c>
      <c r="H176" s="121" t="s">
        <v>320</v>
      </c>
      <c r="I176" s="115">
        <v>17031317</v>
      </c>
      <c r="J176" s="116" t="s">
        <v>3246</v>
      </c>
      <c r="K176" s="117" t="s">
        <v>2918</v>
      </c>
      <c r="L176" s="117" t="s">
        <v>2917</v>
      </c>
      <c r="M176" s="114" t="s">
        <v>1611</v>
      </c>
      <c r="N176" s="118">
        <v>13237</v>
      </c>
      <c r="O176" s="118">
        <v>14550</v>
      </c>
      <c r="P176" s="84">
        <v>0</v>
      </c>
      <c r="Q176" s="91" t="s">
        <v>1328</v>
      </c>
      <c r="R176" s="119" t="s">
        <v>428</v>
      </c>
      <c r="S176" s="43"/>
      <c r="T176" s="43"/>
      <c r="U176" s="93"/>
    </row>
    <row r="177" spans="1:21" s="94" customFormat="1" ht="50.1" customHeight="1">
      <c r="A177" s="112">
        <v>2021</v>
      </c>
      <c r="B177" s="113">
        <v>44197</v>
      </c>
      <c r="C177" s="113">
        <v>44286</v>
      </c>
      <c r="D177" s="112" t="s">
        <v>1574</v>
      </c>
      <c r="E177" s="112">
        <v>1211</v>
      </c>
      <c r="F177" s="114" t="s">
        <v>342</v>
      </c>
      <c r="G177" s="114" t="s">
        <v>108</v>
      </c>
      <c r="H177" s="114" t="s">
        <v>108</v>
      </c>
      <c r="I177" s="115">
        <v>17031437</v>
      </c>
      <c r="J177" s="116" t="s">
        <v>3245</v>
      </c>
      <c r="K177" s="117" t="s">
        <v>2918</v>
      </c>
      <c r="L177" s="117" t="s">
        <v>2917</v>
      </c>
      <c r="M177" s="114" t="s">
        <v>1594</v>
      </c>
      <c r="N177" s="118">
        <v>10069</v>
      </c>
      <c r="O177" s="118">
        <v>14550</v>
      </c>
      <c r="P177" s="84">
        <v>0</v>
      </c>
      <c r="Q177" s="91" t="s">
        <v>1328</v>
      </c>
      <c r="R177" s="119" t="s">
        <v>428</v>
      </c>
      <c r="S177" s="43"/>
      <c r="T177" s="43"/>
      <c r="U177" s="93"/>
    </row>
    <row r="178" spans="1:21" s="94" customFormat="1" ht="50.1" customHeight="1">
      <c r="A178" s="112">
        <v>2021</v>
      </c>
      <c r="B178" s="113">
        <v>44197</v>
      </c>
      <c r="C178" s="113">
        <v>44286</v>
      </c>
      <c r="D178" s="112" t="s">
        <v>1574</v>
      </c>
      <c r="E178" s="112">
        <v>1211</v>
      </c>
      <c r="F178" s="114" t="s">
        <v>1310</v>
      </c>
      <c r="G178" s="114" t="s">
        <v>108</v>
      </c>
      <c r="H178" s="114" t="s">
        <v>87</v>
      </c>
      <c r="I178" s="115">
        <v>17050695</v>
      </c>
      <c r="J178" s="116" t="s">
        <v>3244</v>
      </c>
      <c r="K178" s="117" t="s">
        <v>2918</v>
      </c>
      <c r="L178" s="117" t="s">
        <v>2917</v>
      </c>
      <c r="M178" s="114" t="s">
        <v>1603</v>
      </c>
      <c r="N178" s="118">
        <v>18700</v>
      </c>
      <c r="O178" s="118">
        <v>14550</v>
      </c>
      <c r="P178" s="84">
        <v>0</v>
      </c>
      <c r="Q178" s="91" t="s">
        <v>1328</v>
      </c>
      <c r="R178" s="119" t="s">
        <v>428</v>
      </c>
      <c r="S178" s="43"/>
      <c r="T178" s="43"/>
      <c r="U178" s="93"/>
    </row>
    <row r="179" spans="1:21" s="94" customFormat="1" ht="50.1" customHeight="1">
      <c r="A179" s="112">
        <v>2021</v>
      </c>
      <c r="B179" s="113">
        <v>44197</v>
      </c>
      <c r="C179" s="113">
        <v>44286</v>
      </c>
      <c r="D179" s="112" t="s">
        <v>1574</v>
      </c>
      <c r="E179" s="112">
        <v>1211</v>
      </c>
      <c r="F179" s="114" t="s">
        <v>523</v>
      </c>
      <c r="G179" s="114" t="s">
        <v>108</v>
      </c>
      <c r="H179" s="114" t="s">
        <v>26</v>
      </c>
      <c r="I179" s="115">
        <v>17031401</v>
      </c>
      <c r="J179" s="116" t="s">
        <v>3243</v>
      </c>
      <c r="K179" s="117" t="s">
        <v>2918</v>
      </c>
      <c r="L179" s="117" t="s">
        <v>2917</v>
      </c>
      <c r="M179" s="114" t="s">
        <v>1578</v>
      </c>
      <c r="N179" s="118">
        <v>23800</v>
      </c>
      <c r="O179" s="118">
        <v>14550</v>
      </c>
      <c r="P179" s="84">
        <v>0</v>
      </c>
      <c r="Q179" s="91" t="s">
        <v>1328</v>
      </c>
      <c r="R179" s="119" t="s">
        <v>428</v>
      </c>
      <c r="S179" s="43"/>
      <c r="T179" s="43"/>
      <c r="U179" s="93"/>
    </row>
    <row r="180" spans="1:21" s="94" customFormat="1" ht="50.1" customHeight="1">
      <c r="A180" s="112">
        <v>2021</v>
      </c>
      <c r="B180" s="113">
        <v>44197</v>
      </c>
      <c r="C180" s="113">
        <v>44286</v>
      </c>
      <c r="D180" s="112" t="s">
        <v>1574</v>
      </c>
      <c r="E180" s="112">
        <v>1211</v>
      </c>
      <c r="F180" s="121" t="s">
        <v>1711</v>
      </c>
      <c r="G180" s="122" t="s">
        <v>108</v>
      </c>
      <c r="H180" s="121" t="s">
        <v>48</v>
      </c>
      <c r="I180" s="115">
        <v>17031288</v>
      </c>
      <c r="J180" s="116" t="s">
        <v>3242</v>
      </c>
      <c r="K180" s="117" t="s">
        <v>2918</v>
      </c>
      <c r="L180" s="117" t="s">
        <v>2917</v>
      </c>
      <c r="M180" s="114" t="s">
        <v>1582</v>
      </c>
      <c r="N180" s="118">
        <v>16200</v>
      </c>
      <c r="O180" s="118">
        <v>14550</v>
      </c>
      <c r="P180" s="84">
        <v>0</v>
      </c>
      <c r="Q180" s="91" t="s">
        <v>1328</v>
      </c>
      <c r="R180" s="119" t="s">
        <v>428</v>
      </c>
      <c r="S180" s="43"/>
      <c r="T180" s="43"/>
      <c r="U180" s="93"/>
    </row>
    <row r="181" spans="1:21" s="94" customFormat="1" ht="50.1" customHeight="1">
      <c r="A181" s="112">
        <v>2021</v>
      </c>
      <c r="B181" s="113">
        <v>44197</v>
      </c>
      <c r="C181" s="113">
        <v>44286</v>
      </c>
      <c r="D181" s="112" t="s">
        <v>1574</v>
      </c>
      <c r="E181" s="112">
        <v>1211</v>
      </c>
      <c r="F181" s="122" t="s">
        <v>215</v>
      </c>
      <c r="G181" s="122" t="s">
        <v>108</v>
      </c>
      <c r="H181" s="121" t="s">
        <v>2257</v>
      </c>
      <c r="I181" s="115">
        <v>17031439</v>
      </c>
      <c r="J181" s="116" t="s">
        <v>3241</v>
      </c>
      <c r="K181" s="117" t="s">
        <v>2916</v>
      </c>
      <c r="L181" s="117" t="s">
        <v>2915</v>
      </c>
      <c r="M181" s="114" t="s">
        <v>1580</v>
      </c>
      <c r="N181" s="120">
        <v>13237</v>
      </c>
      <c r="O181" s="120">
        <v>26474</v>
      </c>
      <c r="P181" s="84">
        <v>0</v>
      </c>
      <c r="Q181" s="91" t="s">
        <v>1328</v>
      </c>
      <c r="R181" s="119" t="s">
        <v>428</v>
      </c>
      <c r="S181" s="43"/>
      <c r="T181" s="43"/>
      <c r="U181" s="93"/>
    </row>
    <row r="182" spans="1:21" s="94" customFormat="1" ht="50.1" customHeight="1">
      <c r="A182" s="112">
        <v>2021</v>
      </c>
      <c r="B182" s="113">
        <v>44197</v>
      </c>
      <c r="C182" s="113">
        <v>44286</v>
      </c>
      <c r="D182" s="112" t="s">
        <v>1574</v>
      </c>
      <c r="E182" s="112">
        <v>1211</v>
      </c>
      <c r="F182" s="121" t="s">
        <v>1964</v>
      </c>
      <c r="G182" s="122" t="s">
        <v>108</v>
      </c>
      <c r="H182" s="121" t="s">
        <v>1965</v>
      </c>
      <c r="I182" s="115">
        <v>17031270</v>
      </c>
      <c r="J182" s="116" t="s">
        <v>3240</v>
      </c>
      <c r="K182" s="117" t="s">
        <v>2916</v>
      </c>
      <c r="L182" s="117" t="s">
        <v>2915</v>
      </c>
      <c r="M182" s="114" t="s">
        <v>1582</v>
      </c>
      <c r="N182" s="120">
        <v>16200</v>
      </c>
      <c r="O182" s="120">
        <v>32400</v>
      </c>
      <c r="P182" s="84">
        <v>0</v>
      </c>
      <c r="Q182" s="91" t="s">
        <v>1328</v>
      </c>
      <c r="R182" s="119" t="s">
        <v>428</v>
      </c>
      <c r="S182" s="43"/>
      <c r="T182" s="43"/>
      <c r="U182" s="93"/>
    </row>
    <row r="183" spans="1:21" s="94" customFormat="1" ht="50.1" customHeight="1">
      <c r="A183" s="112">
        <v>2021</v>
      </c>
      <c r="B183" s="113">
        <v>44197</v>
      </c>
      <c r="C183" s="113">
        <v>44286</v>
      </c>
      <c r="D183" s="112" t="s">
        <v>1574</v>
      </c>
      <c r="E183" s="112">
        <v>1211</v>
      </c>
      <c r="F183" s="121" t="s">
        <v>435</v>
      </c>
      <c r="G183" s="122" t="s">
        <v>108</v>
      </c>
      <c r="H183" s="121" t="s">
        <v>320</v>
      </c>
      <c r="I183" s="115">
        <v>17031317</v>
      </c>
      <c r="J183" s="116" t="s">
        <v>3239</v>
      </c>
      <c r="K183" s="117" t="s">
        <v>2916</v>
      </c>
      <c r="L183" s="117" t="s">
        <v>2915</v>
      </c>
      <c r="M183" s="114" t="s">
        <v>1611</v>
      </c>
      <c r="N183" s="120">
        <v>13237</v>
      </c>
      <c r="O183" s="120">
        <v>26474</v>
      </c>
      <c r="P183" s="84">
        <v>0</v>
      </c>
      <c r="Q183" s="91" t="s">
        <v>1328</v>
      </c>
      <c r="R183" s="119" t="s">
        <v>428</v>
      </c>
      <c r="S183" s="43"/>
      <c r="T183" s="43"/>
      <c r="U183" s="93"/>
    </row>
    <row r="184" spans="1:21" s="94" customFormat="1" ht="50.1" customHeight="1">
      <c r="A184" s="112">
        <v>2021</v>
      </c>
      <c r="B184" s="113">
        <v>44197</v>
      </c>
      <c r="C184" s="113">
        <v>44286</v>
      </c>
      <c r="D184" s="112" t="s">
        <v>1574</v>
      </c>
      <c r="E184" s="112">
        <v>1211</v>
      </c>
      <c r="F184" s="114" t="s">
        <v>342</v>
      </c>
      <c r="G184" s="114" t="s">
        <v>108</v>
      </c>
      <c r="H184" s="114" t="s">
        <v>108</v>
      </c>
      <c r="I184" s="115">
        <v>17031437</v>
      </c>
      <c r="J184" s="116" t="s">
        <v>3238</v>
      </c>
      <c r="K184" s="117" t="s">
        <v>2916</v>
      </c>
      <c r="L184" s="117" t="s">
        <v>2915</v>
      </c>
      <c r="M184" s="114" t="s">
        <v>1594</v>
      </c>
      <c r="N184" s="120">
        <v>10069</v>
      </c>
      <c r="O184" s="120">
        <v>20138</v>
      </c>
      <c r="P184" s="84">
        <v>0</v>
      </c>
      <c r="Q184" s="91" t="s">
        <v>1328</v>
      </c>
      <c r="R184" s="119" t="s">
        <v>428</v>
      </c>
      <c r="S184" s="43"/>
      <c r="T184" s="43"/>
      <c r="U184" s="93"/>
    </row>
    <row r="185" spans="1:21" s="94" customFormat="1" ht="50.1" customHeight="1">
      <c r="A185" s="112">
        <v>2021</v>
      </c>
      <c r="B185" s="113">
        <v>44197</v>
      </c>
      <c r="C185" s="113">
        <v>44286</v>
      </c>
      <c r="D185" s="112" t="s">
        <v>1574</v>
      </c>
      <c r="E185" s="112">
        <v>1211</v>
      </c>
      <c r="F185" s="114" t="s">
        <v>1310</v>
      </c>
      <c r="G185" s="114" t="s">
        <v>108</v>
      </c>
      <c r="H185" s="114" t="s">
        <v>87</v>
      </c>
      <c r="I185" s="115">
        <v>17050695</v>
      </c>
      <c r="J185" s="116" t="s">
        <v>3237</v>
      </c>
      <c r="K185" s="117" t="s">
        <v>2916</v>
      </c>
      <c r="L185" s="117" t="s">
        <v>2915</v>
      </c>
      <c r="M185" s="114" t="s">
        <v>1603</v>
      </c>
      <c r="N185" s="120">
        <v>18700</v>
      </c>
      <c r="O185" s="120">
        <v>37400</v>
      </c>
      <c r="P185" s="84">
        <v>0</v>
      </c>
      <c r="Q185" s="91" t="s">
        <v>1328</v>
      </c>
      <c r="R185" s="119" t="s">
        <v>428</v>
      </c>
      <c r="S185" s="43"/>
      <c r="T185" s="43"/>
      <c r="U185" s="93"/>
    </row>
    <row r="186" spans="1:21" s="94" customFormat="1" ht="50.1" customHeight="1">
      <c r="A186" s="112">
        <v>2021</v>
      </c>
      <c r="B186" s="113">
        <v>44197</v>
      </c>
      <c r="C186" s="113">
        <v>44286</v>
      </c>
      <c r="D186" s="112" t="s">
        <v>1574</v>
      </c>
      <c r="E186" s="112">
        <v>1211</v>
      </c>
      <c r="F186" s="114" t="s">
        <v>523</v>
      </c>
      <c r="G186" s="114" t="s">
        <v>108</v>
      </c>
      <c r="H186" s="114" t="s">
        <v>26</v>
      </c>
      <c r="I186" s="115">
        <v>17031401</v>
      </c>
      <c r="J186" s="116" t="s">
        <v>3236</v>
      </c>
      <c r="K186" s="117" t="s">
        <v>2916</v>
      </c>
      <c r="L186" s="117" t="s">
        <v>2915</v>
      </c>
      <c r="M186" s="114" t="s">
        <v>1578</v>
      </c>
      <c r="N186" s="120">
        <v>23800</v>
      </c>
      <c r="O186" s="120">
        <v>47600</v>
      </c>
      <c r="P186" s="84">
        <v>0</v>
      </c>
      <c r="Q186" s="91" t="s">
        <v>1328</v>
      </c>
      <c r="R186" s="119" t="s">
        <v>428</v>
      </c>
      <c r="S186" s="43"/>
      <c r="T186" s="43"/>
      <c r="U186" s="93"/>
    </row>
    <row r="187" spans="1:21" s="94" customFormat="1" ht="50.1" customHeight="1">
      <c r="A187" s="112">
        <v>2021</v>
      </c>
      <c r="B187" s="113">
        <v>44197</v>
      </c>
      <c r="C187" s="113">
        <v>44286</v>
      </c>
      <c r="D187" s="112" t="s">
        <v>1574</v>
      </c>
      <c r="E187" s="112">
        <v>1211</v>
      </c>
      <c r="F187" s="121" t="s">
        <v>1711</v>
      </c>
      <c r="G187" s="122" t="s">
        <v>108</v>
      </c>
      <c r="H187" s="121" t="s">
        <v>48</v>
      </c>
      <c r="I187" s="115">
        <v>17031288</v>
      </c>
      <c r="J187" s="116" t="s">
        <v>3235</v>
      </c>
      <c r="K187" s="117" t="s">
        <v>2916</v>
      </c>
      <c r="L187" s="117" t="s">
        <v>2915</v>
      </c>
      <c r="M187" s="114" t="s">
        <v>1582</v>
      </c>
      <c r="N187" s="120">
        <v>16200</v>
      </c>
      <c r="O187" s="120">
        <v>32400</v>
      </c>
      <c r="P187" s="84">
        <v>0</v>
      </c>
      <c r="Q187" s="91" t="s">
        <v>1328</v>
      </c>
      <c r="R187" s="119" t="s">
        <v>428</v>
      </c>
      <c r="S187" s="43"/>
      <c r="T187" s="43"/>
      <c r="U187" s="93"/>
    </row>
    <row r="188" spans="1:21" s="94" customFormat="1" ht="50.1" customHeight="1">
      <c r="A188" s="112">
        <v>2021</v>
      </c>
      <c r="B188" s="113">
        <v>44197</v>
      </c>
      <c r="C188" s="113">
        <v>44286</v>
      </c>
      <c r="D188" s="112" t="s">
        <v>1574</v>
      </c>
      <c r="E188" s="112">
        <v>1211</v>
      </c>
      <c r="F188" s="121" t="s">
        <v>251</v>
      </c>
      <c r="G188" s="122" t="s">
        <v>109</v>
      </c>
      <c r="H188" s="121" t="s">
        <v>175</v>
      </c>
      <c r="I188" s="115">
        <v>17031302</v>
      </c>
      <c r="J188" s="116" t="s">
        <v>3234</v>
      </c>
      <c r="K188" s="117" t="s">
        <v>2918</v>
      </c>
      <c r="L188" s="117" t="s">
        <v>2917</v>
      </c>
      <c r="M188" s="114" t="s">
        <v>1611</v>
      </c>
      <c r="N188" s="118">
        <v>13237</v>
      </c>
      <c r="O188" s="118">
        <v>14550</v>
      </c>
      <c r="P188" s="84">
        <v>0</v>
      </c>
      <c r="Q188" s="91" t="s">
        <v>1328</v>
      </c>
      <c r="R188" s="119" t="s">
        <v>428</v>
      </c>
      <c r="S188" s="43"/>
      <c r="T188" s="43"/>
      <c r="U188" s="93"/>
    </row>
    <row r="189" spans="1:21" s="94" customFormat="1" ht="50.1" customHeight="1">
      <c r="A189" s="112">
        <v>2021</v>
      </c>
      <c r="B189" s="113">
        <v>44197</v>
      </c>
      <c r="C189" s="113">
        <v>44286</v>
      </c>
      <c r="D189" s="112" t="s">
        <v>1574</v>
      </c>
      <c r="E189" s="112">
        <v>1211</v>
      </c>
      <c r="F189" s="121" t="s">
        <v>251</v>
      </c>
      <c r="G189" s="122" t="s">
        <v>109</v>
      </c>
      <c r="H189" s="121" t="s">
        <v>175</v>
      </c>
      <c r="I189" s="115">
        <v>17031302</v>
      </c>
      <c r="J189" s="116" t="s">
        <v>3233</v>
      </c>
      <c r="K189" s="117" t="s">
        <v>2916</v>
      </c>
      <c r="L189" s="117" t="s">
        <v>2915</v>
      </c>
      <c r="M189" s="114" t="s">
        <v>1611</v>
      </c>
      <c r="N189" s="120">
        <v>13237</v>
      </c>
      <c r="O189" s="120">
        <v>26474</v>
      </c>
      <c r="P189" s="84">
        <v>0</v>
      </c>
      <c r="Q189" s="91" t="s">
        <v>1328</v>
      </c>
      <c r="R189" s="119" t="s">
        <v>428</v>
      </c>
      <c r="S189" s="43"/>
      <c r="T189" s="43"/>
      <c r="U189" s="93"/>
    </row>
    <row r="190" spans="1:21" s="94" customFormat="1" ht="50.1" customHeight="1">
      <c r="A190" s="112">
        <v>2021</v>
      </c>
      <c r="B190" s="113">
        <v>44197</v>
      </c>
      <c r="C190" s="113">
        <v>44286</v>
      </c>
      <c r="D190" s="112" t="s">
        <v>1574</v>
      </c>
      <c r="E190" s="112">
        <v>1211</v>
      </c>
      <c r="F190" s="121" t="s">
        <v>630</v>
      </c>
      <c r="G190" s="114" t="s">
        <v>631</v>
      </c>
      <c r="H190" s="114" t="s">
        <v>49</v>
      </c>
      <c r="I190" s="115">
        <v>17031408</v>
      </c>
      <c r="J190" s="116" t="s">
        <v>3232</v>
      </c>
      <c r="K190" s="117" t="s">
        <v>2918</v>
      </c>
      <c r="L190" s="117" t="s">
        <v>2917</v>
      </c>
      <c r="M190" s="114" t="s">
        <v>1732</v>
      </c>
      <c r="N190" s="118">
        <v>29100</v>
      </c>
      <c r="O190" s="118">
        <v>14550</v>
      </c>
      <c r="P190" s="84">
        <v>0</v>
      </c>
      <c r="Q190" s="91" t="s">
        <v>1328</v>
      </c>
      <c r="R190" s="119" t="s">
        <v>428</v>
      </c>
      <c r="S190" s="43"/>
      <c r="T190" s="43"/>
      <c r="U190" s="93"/>
    </row>
    <row r="191" spans="1:21" s="94" customFormat="1" ht="50.1" customHeight="1">
      <c r="A191" s="112">
        <v>2021</v>
      </c>
      <c r="B191" s="113">
        <v>44197</v>
      </c>
      <c r="C191" s="113">
        <v>44286</v>
      </c>
      <c r="D191" s="112" t="s">
        <v>1574</v>
      </c>
      <c r="E191" s="112">
        <v>1211</v>
      </c>
      <c r="F191" s="121" t="s">
        <v>630</v>
      </c>
      <c r="G191" s="114" t="s">
        <v>631</v>
      </c>
      <c r="H191" s="114" t="s">
        <v>49</v>
      </c>
      <c r="I191" s="115">
        <v>17031408</v>
      </c>
      <c r="J191" s="116" t="s">
        <v>3231</v>
      </c>
      <c r="K191" s="117" t="s">
        <v>2916</v>
      </c>
      <c r="L191" s="117" t="s">
        <v>2915</v>
      </c>
      <c r="M191" s="114" t="s">
        <v>1732</v>
      </c>
      <c r="N191" s="120">
        <v>29100</v>
      </c>
      <c r="O191" s="120">
        <v>58200</v>
      </c>
      <c r="P191" s="84">
        <v>0</v>
      </c>
      <c r="Q191" s="91" t="s">
        <v>1328</v>
      </c>
      <c r="R191" s="119" t="s">
        <v>428</v>
      </c>
      <c r="S191" s="43"/>
      <c r="T191" s="43"/>
      <c r="U191" s="93"/>
    </row>
    <row r="192" spans="1:21" s="94" customFormat="1" ht="50.1" customHeight="1">
      <c r="A192" s="112">
        <v>2021</v>
      </c>
      <c r="B192" s="113">
        <v>44197</v>
      </c>
      <c r="C192" s="113">
        <v>44286</v>
      </c>
      <c r="D192" s="112" t="s">
        <v>1574</v>
      </c>
      <c r="E192" s="112">
        <v>1211</v>
      </c>
      <c r="F192" s="121" t="s">
        <v>90</v>
      </c>
      <c r="G192" s="122" t="s">
        <v>101</v>
      </c>
      <c r="H192" s="121" t="s">
        <v>87</v>
      </c>
      <c r="I192" s="115">
        <v>17031256</v>
      </c>
      <c r="J192" s="116" t="s">
        <v>3229</v>
      </c>
      <c r="K192" s="117" t="s">
        <v>2918</v>
      </c>
      <c r="L192" s="117" t="s">
        <v>2917</v>
      </c>
      <c r="M192" s="114" t="s">
        <v>1582</v>
      </c>
      <c r="N192" s="118">
        <v>16200</v>
      </c>
      <c r="O192" s="118">
        <v>14550</v>
      </c>
      <c r="P192" s="84">
        <v>0</v>
      </c>
      <c r="Q192" s="91" t="s">
        <v>1328</v>
      </c>
      <c r="R192" s="119" t="s">
        <v>428</v>
      </c>
      <c r="S192" s="43"/>
      <c r="T192" s="43"/>
      <c r="U192" s="93"/>
    </row>
    <row r="193" spans="1:21" s="94" customFormat="1" ht="50.1" customHeight="1">
      <c r="A193" s="112">
        <v>2021</v>
      </c>
      <c r="B193" s="113">
        <v>44197</v>
      </c>
      <c r="C193" s="113">
        <v>44286</v>
      </c>
      <c r="D193" s="112" t="s">
        <v>1574</v>
      </c>
      <c r="E193" s="112">
        <v>1211</v>
      </c>
      <c r="F193" s="121" t="s">
        <v>90</v>
      </c>
      <c r="G193" s="122" t="s">
        <v>101</v>
      </c>
      <c r="H193" s="121" t="s">
        <v>87</v>
      </c>
      <c r="I193" s="115">
        <v>17031256</v>
      </c>
      <c r="J193" s="116" t="s">
        <v>3230</v>
      </c>
      <c r="K193" s="117" t="s">
        <v>2916</v>
      </c>
      <c r="L193" s="117" t="s">
        <v>2915</v>
      </c>
      <c r="M193" s="114" t="s">
        <v>1582</v>
      </c>
      <c r="N193" s="120">
        <v>16200</v>
      </c>
      <c r="O193" s="120">
        <v>32400</v>
      </c>
      <c r="P193" s="84">
        <v>0</v>
      </c>
      <c r="Q193" s="91" t="s">
        <v>1328</v>
      </c>
      <c r="R193" s="119" t="s">
        <v>428</v>
      </c>
      <c r="S193" s="43"/>
      <c r="T193" s="43"/>
      <c r="U193" s="93"/>
    </row>
    <row r="194" spans="1:21" s="94" customFormat="1" ht="50.1" customHeight="1">
      <c r="A194" s="112">
        <v>2021</v>
      </c>
      <c r="B194" s="113">
        <v>44197</v>
      </c>
      <c r="C194" s="113">
        <v>44286</v>
      </c>
      <c r="D194" s="112" t="s">
        <v>1574</v>
      </c>
      <c r="E194" s="112">
        <v>1211</v>
      </c>
      <c r="F194" s="121" t="s">
        <v>2951</v>
      </c>
      <c r="G194" s="122" t="s">
        <v>2950</v>
      </c>
      <c r="H194" s="121" t="s">
        <v>452</v>
      </c>
      <c r="I194" s="115">
        <v>17031341</v>
      </c>
      <c r="J194" s="130" t="s">
        <v>3730</v>
      </c>
      <c r="K194" s="117" t="s">
        <v>2918</v>
      </c>
      <c r="L194" s="117" t="s">
        <v>2917</v>
      </c>
      <c r="M194" s="114" t="s">
        <v>1621</v>
      </c>
      <c r="N194" s="118">
        <v>21300</v>
      </c>
      <c r="O194" s="118">
        <v>14550</v>
      </c>
      <c r="P194" s="84">
        <v>0</v>
      </c>
      <c r="Q194" s="91" t="s">
        <v>1328</v>
      </c>
      <c r="R194" s="119" t="s">
        <v>428</v>
      </c>
      <c r="S194" s="43"/>
      <c r="T194" s="43"/>
      <c r="U194" s="93"/>
    </row>
    <row r="195" spans="1:21" s="94" customFormat="1" ht="50.1" customHeight="1">
      <c r="A195" s="112">
        <v>2021</v>
      </c>
      <c r="B195" s="113">
        <v>44197</v>
      </c>
      <c r="C195" s="113">
        <v>44286</v>
      </c>
      <c r="D195" s="112" t="s">
        <v>1574</v>
      </c>
      <c r="E195" s="112">
        <v>1211</v>
      </c>
      <c r="F195" s="121" t="s">
        <v>2951</v>
      </c>
      <c r="G195" s="122" t="s">
        <v>2950</v>
      </c>
      <c r="H195" s="121" t="s">
        <v>452</v>
      </c>
      <c r="I195" s="115">
        <v>17031341</v>
      </c>
      <c r="J195" s="130" t="s">
        <v>3734</v>
      </c>
      <c r="K195" s="117" t="s">
        <v>2916</v>
      </c>
      <c r="L195" s="117" t="s">
        <v>2915</v>
      </c>
      <c r="M195" s="114" t="s">
        <v>1621</v>
      </c>
      <c r="N195" s="120">
        <v>21300</v>
      </c>
      <c r="O195" s="120">
        <v>42600</v>
      </c>
      <c r="P195" s="84">
        <v>0</v>
      </c>
      <c r="Q195" s="91" t="s">
        <v>1328</v>
      </c>
      <c r="R195" s="119" t="s">
        <v>428</v>
      </c>
      <c r="S195" s="43"/>
      <c r="T195" s="43"/>
      <c r="U195" s="93"/>
    </row>
    <row r="196" spans="1:21" s="94" customFormat="1" ht="50.1" customHeight="1">
      <c r="A196" s="112">
        <v>2021</v>
      </c>
      <c r="B196" s="113">
        <v>44197</v>
      </c>
      <c r="C196" s="113">
        <v>44286</v>
      </c>
      <c r="D196" s="112" t="s">
        <v>1574</v>
      </c>
      <c r="E196" s="112">
        <v>1211</v>
      </c>
      <c r="F196" s="123" t="s">
        <v>36</v>
      </c>
      <c r="G196" s="123" t="s">
        <v>23</v>
      </c>
      <c r="H196" s="123" t="s">
        <v>298</v>
      </c>
      <c r="I196" s="115">
        <v>17050698</v>
      </c>
      <c r="J196" s="116" t="s">
        <v>3229</v>
      </c>
      <c r="K196" s="117" t="s">
        <v>2918</v>
      </c>
      <c r="L196" s="117" t="s">
        <v>2917</v>
      </c>
      <c r="M196" s="114" t="s">
        <v>1605</v>
      </c>
      <c r="N196" s="118">
        <v>21300</v>
      </c>
      <c r="O196" s="118">
        <v>14550</v>
      </c>
      <c r="P196" s="84">
        <v>0</v>
      </c>
      <c r="Q196" s="91" t="s">
        <v>1328</v>
      </c>
      <c r="R196" s="119" t="s">
        <v>428</v>
      </c>
      <c r="S196" s="43"/>
      <c r="T196" s="43"/>
      <c r="U196" s="93"/>
    </row>
    <row r="197" spans="1:21" s="94" customFormat="1" ht="50.1" customHeight="1">
      <c r="A197" s="112">
        <v>2021</v>
      </c>
      <c r="B197" s="113">
        <v>44197</v>
      </c>
      <c r="C197" s="113">
        <v>44286</v>
      </c>
      <c r="D197" s="112" t="s">
        <v>1574</v>
      </c>
      <c r="E197" s="112">
        <v>1211</v>
      </c>
      <c r="F197" s="121" t="s">
        <v>2465</v>
      </c>
      <c r="G197" s="122" t="s">
        <v>23</v>
      </c>
      <c r="H197" s="121" t="s">
        <v>241</v>
      </c>
      <c r="I197" s="115">
        <v>17050699</v>
      </c>
      <c r="J197" s="116" t="s">
        <v>3228</v>
      </c>
      <c r="K197" s="117" t="s">
        <v>2918</v>
      </c>
      <c r="L197" s="117" t="s">
        <v>2917</v>
      </c>
      <c r="M197" s="114" t="s">
        <v>1639</v>
      </c>
      <c r="N197" s="118">
        <v>21300</v>
      </c>
      <c r="O197" s="118">
        <v>14550</v>
      </c>
      <c r="P197" s="84">
        <v>0</v>
      </c>
      <c r="Q197" s="91" t="s">
        <v>1328</v>
      </c>
      <c r="R197" s="119" t="s">
        <v>428</v>
      </c>
      <c r="S197" s="43"/>
      <c r="T197" s="43"/>
      <c r="U197" s="93"/>
    </row>
    <row r="198" spans="1:21" s="94" customFormat="1" ht="50.1" customHeight="1">
      <c r="A198" s="112">
        <v>2021</v>
      </c>
      <c r="B198" s="113">
        <v>44197</v>
      </c>
      <c r="C198" s="113">
        <v>44286</v>
      </c>
      <c r="D198" s="112" t="s">
        <v>1574</v>
      </c>
      <c r="E198" s="112">
        <v>1211</v>
      </c>
      <c r="F198" s="121" t="s">
        <v>594</v>
      </c>
      <c r="G198" s="122" t="s">
        <v>23</v>
      </c>
      <c r="H198" s="121" t="s">
        <v>595</v>
      </c>
      <c r="I198" s="115">
        <v>17031323</v>
      </c>
      <c r="J198" s="116" t="s">
        <v>3227</v>
      </c>
      <c r="K198" s="117" t="s">
        <v>2918</v>
      </c>
      <c r="L198" s="117" t="s">
        <v>2917</v>
      </c>
      <c r="M198" s="114" t="s">
        <v>1639</v>
      </c>
      <c r="N198" s="118">
        <v>21300</v>
      </c>
      <c r="O198" s="118">
        <v>14550</v>
      </c>
      <c r="P198" s="84">
        <v>0</v>
      </c>
      <c r="Q198" s="91" t="s">
        <v>1328</v>
      </c>
      <c r="R198" s="119" t="s">
        <v>428</v>
      </c>
      <c r="S198" s="43"/>
      <c r="T198" s="43"/>
      <c r="U198" s="93"/>
    </row>
    <row r="199" spans="1:21" s="94" customFormat="1" ht="50.1" customHeight="1">
      <c r="A199" s="112">
        <v>2021</v>
      </c>
      <c r="B199" s="113">
        <v>44197</v>
      </c>
      <c r="C199" s="113">
        <v>44286</v>
      </c>
      <c r="D199" s="112" t="s">
        <v>1574</v>
      </c>
      <c r="E199" s="112">
        <v>1211</v>
      </c>
      <c r="F199" s="121" t="s">
        <v>321</v>
      </c>
      <c r="G199" s="117" t="s">
        <v>23</v>
      </c>
      <c r="H199" s="121" t="s">
        <v>37</v>
      </c>
      <c r="I199" s="115">
        <v>17031276</v>
      </c>
      <c r="J199" s="116" t="s">
        <v>3226</v>
      </c>
      <c r="K199" s="117" t="s">
        <v>2918</v>
      </c>
      <c r="L199" s="117" t="s">
        <v>2917</v>
      </c>
      <c r="M199" s="114" t="s">
        <v>1585</v>
      </c>
      <c r="N199" s="118">
        <v>23800</v>
      </c>
      <c r="O199" s="118">
        <v>14550</v>
      </c>
      <c r="P199" s="84">
        <v>0</v>
      </c>
      <c r="Q199" s="91" t="s">
        <v>1328</v>
      </c>
      <c r="R199" s="119" t="s">
        <v>428</v>
      </c>
      <c r="S199" s="43"/>
      <c r="T199" s="43"/>
      <c r="U199" s="93"/>
    </row>
    <row r="200" spans="1:21" s="94" customFormat="1" ht="50.1" customHeight="1">
      <c r="A200" s="112">
        <v>2021</v>
      </c>
      <c r="B200" s="113">
        <v>44197</v>
      </c>
      <c r="C200" s="113">
        <v>44286</v>
      </c>
      <c r="D200" s="112" t="s">
        <v>1574</v>
      </c>
      <c r="E200" s="112">
        <v>1211</v>
      </c>
      <c r="F200" s="121" t="s">
        <v>506</v>
      </c>
      <c r="G200" s="122" t="s">
        <v>23</v>
      </c>
      <c r="H200" s="121" t="s">
        <v>48</v>
      </c>
      <c r="I200" s="115">
        <v>17031422</v>
      </c>
      <c r="J200" s="116" t="s">
        <v>3225</v>
      </c>
      <c r="K200" s="117" t="s">
        <v>2918</v>
      </c>
      <c r="L200" s="117" t="s">
        <v>2917</v>
      </c>
      <c r="M200" s="114" t="s">
        <v>1580</v>
      </c>
      <c r="N200" s="118">
        <v>13237</v>
      </c>
      <c r="O200" s="118">
        <v>14550</v>
      </c>
      <c r="P200" s="84">
        <v>0</v>
      </c>
      <c r="Q200" s="91" t="s">
        <v>1328</v>
      </c>
      <c r="R200" s="119" t="s">
        <v>428</v>
      </c>
      <c r="S200" s="43"/>
      <c r="T200" s="43"/>
      <c r="U200" s="93"/>
    </row>
    <row r="201" spans="1:21" s="94" customFormat="1" ht="50.1" customHeight="1">
      <c r="A201" s="112">
        <v>2021</v>
      </c>
      <c r="B201" s="113">
        <v>44197</v>
      </c>
      <c r="C201" s="113">
        <v>44286</v>
      </c>
      <c r="D201" s="112" t="s">
        <v>1574</v>
      </c>
      <c r="E201" s="112">
        <v>1211</v>
      </c>
      <c r="F201" s="122" t="s">
        <v>1275</v>
      </c>
      <c r="G201" s="114" t="s">
        <v>23</v>
      </c>
      <c r="H201" s="114" t="s">
        <v>95</v>
      </c>
      <c r="I201" s="115">
        <v>17031281</v>
      </c>
      <c r="J201" s="116" t="s">
        <v>3224</v>
      </c>
      <c r="K201" s="117" t="s">
        <v>2918</v>
      </c>
      <c r="L201" s="117" t="s">
        <v>2917</v>
      </c>
      <c r="M201" s="114" t="s">
        <v>1580</v>
      </c>
      <c r="N201" s="118">
        <v>13237</v>
      </c>
      <c r="O201" s="118">
        <v>14550</v>
      </c>
      <c r="P201" s="84">
        <v>0</v>
      </c>
      <c r="Q201" s="91" t="s">
        <v>1328</v>
      </c>
      <c r="R201" s="119" t="s">
        <v>428</v>
      </c>
      <c r="S201" s="43"/>
      <c r="T201" s="43"/>
      <c r="U201" s="93"/>
    </row>
    <row r="202" spans="1:21" s="94" customFormat="1" ht="50.1" customHeight="1">
      <c r="A202" s="112">
        <v>2021</v>
      </c>
      <c r="B202" s="113">
        <v>44197</v>
      </c>
      <c r="C202" s="113">
        <v>44286</v>
      </c>
      <c r="D202" s="112" t="s">
        <v>1574</v>
      </c>
      <c r="E202" s="112">
        <v>1211</v>
      </c>
      <c r="F202" s="123" t="s">
        <v>36</v>
      </c>
      <c r="G202" s="123" t="s">
        <v>23</v>
      </c>
      <c r="H202" s="123" t="s">
        <v>298</v>
      </c>
      <c r="I202" s="115">
        <v>17050698</v>
      </c>
      <c r="J202" s="116" t="s">
        <v>3223</v>
      </c>
      <c r="K202" s="117" t="s">
        <v>2916</v>
      </c>
      <c r="L202" s="117" t="s">
        <v>2915</v>
      </c>
      <c r="M202" s="114" t="s">
        <v>1605</v>
      </c>
      <c r="N202" s="120">
        <v>21300</v>
      </c>
      <c r="O202" s="120">
        <v>42600</v>
      </c>
      <c r="P202" s="84">
        <v>0</v>
      </c>
      <c r="Q202" s="91" t="s">
        <v>1328</v>
      </c>
      <c r="R202" s="119" t="s">
        <v>428</v>
      </c>
      <c r="S202" s="43"/>
      <c r="T202" s="43"/>
      <c r="U202" s="93"/>
    </row>
    <row r="203" spans="1:21" s="94" customFormat="1" ht="50.1" customHeight="1">
      <c r="A203" s="112">
        <v>2021</v>
      </c>
      <c r="B203" s="113">
        <v>44197</v>
      </c>
      <c r="C203" s="113">
        <v>44286</v>
      </c>
      <c r="D203" s="112" t="s">
        <v>1574</v>
      </c>
      <c r="E203" s="112">
        <v>1211</v>
      </c>
      <c r="F203" s="121" t="s">
        <v>2465</v>
      </c>
      <c r="G203" s="122" t="s">
        <v>23</v>
      </c>
      <c r="H203" s="121" t="s">
        <v>241</v>
      </c>
      <c r="I203" s="115">
        <v>17031480</v>
      </c>
      <c r="J203" s="116" t="s">
        <v>3222</v>
      </c>
      <c r="K203" s="117" t="s">
        <v>2922</v>
      </c>
      <c r="L203" s="117" t="s">
        <v>2915</v>
      </c>
      <c r="M203" s="114" t="s">
        <v>1582</v>
      </c>
      <c r="N203" s="120">
        <v>16200</v>
      </c>
      <c r="O203" s="120">
        <v>16200</v>
      </c>
      <c r="P203" s="84">
        <v>0</v>
      </c>
      <c r="Q203" s="91" t="s">
        <v>1328</v>
      </c>
      <c r="R203" s="119" t="s">
        <v>428</v>
      </c>
      <c r="S203" s="43"/>
      <c r="T203" s="43"/>
      <c r="U203" s="93"/>
    </row>
    <row r="204" spans="1:21" s="94" customFormat="1" ht="50.1" customHeight="1">
      <c r="A204" s="112">
        <v>2021</v>
      </c>
      <c r="B204" s="113">
        <v>44197</v>
      </c>
      <c r="C204" s="113">
        <v>44286</v>
      </c>
      <c r="D204" s="112" t="s">
        <v>1574</v>
      </c>
      <c r="E204" s="112">
        <v>1211</v>
      </c>
      <c r="F204" s="121" t="s">
        <v>2465</v>
      </c>
      <c r="G204" s="122" t="s">
        <v>23</v>
      </c>
      <c r="H204" s="121" t="s">
        <v>241</v>
      </c>
      <c r="I204" s="115">
        <v>17050699</v>
      </c>
      <c r="J204" s="130" t="s">
        <v>3222</v>
      </c>
      <c r="K204" s="117" t="s">
        <v>2916</v>
      </c>
      <c r="L204" s="117" t="s">
        <v>2923</v>
      </c>
      <c r="M204" s="114" t="s">
        <v>1639</v>
      </c>
      <c r="N204" s="120">
        <v>21300</v>
      </c>
      <c r="O204" s="120">
        <v>21300</v>
      </c>
      <c r="P204" s="84">
        <v>0</v>
      </c>
      <c r="Q204" s="91" t="s">
        <v>1328</v>
      </c>
      <c r="R204" s="119" t="s">
        <v>428</v>
      </c>
      <c r="S204" s="43"/>
      <c r="T204" s="43"/>
      <c r="U204" s="93"/>
    </row>
    <row r="205" spans="1:21" s="94" customFormat="1" ht="50.1" customHeight="1">
      <c r="A205" s="112">
        <v>2021</v>
      </c>
      <c r="B205" s="113">
        <v>44197</v>
      </c>
      <c r="C205" s="113">
        <v>44286</v>
      </c>
      <c r="D205" s="112" t="s">
        <v>1574</v>
      </c>
      <c r="E205" s="112">
        <v>1211</v>
      </c>
      <c r="F205" s="121" t="s">
        <v>594</v>
      </c>
      <c r="G205" s="122" t="s">
        <v>23</v>
      </c>
      <c r="H205" s="121" t="s">
        <v>595</v>
      </c>
      <c r="I205" s="115">
        <v>17031323</v>
      </c>
      <c r="J205" s="116" t="s">
        <v>3221</v>
      </c>
      <c r="K205" s="117" t="s">
        <v>2916</v>
      </c>
      <c r="L205" s="117" t="s">
        <v>2915</v>
      </c>
      <c r="M205" s="114" t="s">
        <v>1639</v>
      </c>
      <c r="N205" s="120">
        <v>21300</v>
      </c>
      <c r="O205" s="120">
        <v>42600</v>
      </c>
      <c r="P205" s="84">
        <v>0</v>
      </c>
      <c r="Q205" s="91" t="s">
        <v>1328</v>
      </c>
      <c r="R205" s="119" t="s">
        <v>428</v>
      </c>
      <c r="S205" s="43"/>
      <c r="T205" s="43"/>
      <c r="U205" s="93"/>
    </row>
    <row r="206" spans="1:21" s="94" customFormat="1" ht="50.1" customHeight="1">
      <c r="A206" s="112">
        <v>2021</v>
      </c>
      <c r="B206" s="113">
        <v>44197</v>
      </c>
      <c r="C206" s="113">
        <v>44286</v>
      </c>
      <c r="D206" s="112" t="s">
        <v>1574</v>
      </c>
      <c r="E206" s="112">
        <v>1211</v>
      </c>
      <c r="F206" s="121" t="s">
        <v>321</v>
      </c>
      <c r="G206" s="117" t="s">
        <v>23</v>
      </c>
      <c r="H206" s="121" t="s">
        <v>37</v>
      </c>
      <c r="I206" s="115">
        <v>17031276</v>
      </c>
      <c r="J206" s="130" t="s">
        <v>3735</v>
      </c>
      <c r="K206" s="117" t="s">
        <v>2916</v>
      </c>
      <c r="L206" s="117" t="s">
        <v>2923</v>
      </c>
      <c r="M206" s="114" t="s">
        <v>1585</v>
      </c>
      <c r="N206" s="120">
        <v>23800</v>
      </c>
      <c r="O206" s="120">
        <v>23800</v>
      </c>
      <c r="P206" s="84">
        <v>0</v>
      </c>
      <c r="Q206" s="91" t="s">
        <v>1328</v>
      </c>
      <c r="R206" s="119" t="s">
        <v>428</v>
      </c>
      <c r="S206" s="43"/>
      <c r="T206" s="43"/>
      <c r="U206" s="93"/>
    </row>
    <row r="207" spans="1:21" s="94" customFormat="1" ht="50.1" customHeight="1">
      <c r="A207" s="112">
        <v>2021</v>
      </c>
      <c r="B207" s="113">
        <v>44197</v>
      </c>
      <c r="C207" s="113">
        <v>44286</v>
      </c>
      <c r="D207" s="112" t="s">
        <v>1574</v>
      </c>
      <c r="E207" s="112">
        <v>1211</v>
      </c>
      <c r="F207" s="122" t="s">
        <v>1275</v>
      </c>
      <c r="G207" s="114" t="s">
        <v>23</v>
      </c>
      <c r="H207" s="114" t="s">
        <v>95</v>
      </c>
      <c r="I207" s="115">
        <v>17031281</v>
      </c>
      <c r="J207" s="116" t="s">
        <v>3220</v>
      </c>
      <c r="K207" s="117" t="s">
        <v>2916</v>
      </c>
      <c r="L207" s="117" t="s">
        <v>2915</v>
      </c>
      <c r="M207" s="114" t="s">
        <v>1580</v>
      </c>
      <c r="N207" s="120">
        <v>13237</v>
      </c>
      <c r="O207" s="120">
        <v>26474</v>
      </c>
      <c r="P207" s="84">
        <v>0</v>
      </c>
      <c r="Q207" s="91" t="s">
        <v>1328</v>
      </c>
      <c r="R207" s="119" t="s">
        <v>428</v>
      </c>
      <c r="S207" s="43"/>
      <c r="T207" s="43"/>
      <c r="U207" s="93"/>
    </row>
    <row r="208" spans="1:21" s="94" customFormat="1" ht="50.1" customHeight="1">
      <c r="A208" s="112">
        <v>2021</v>
      </c>
      <c r="B208" s="113">
        <v>44197</v>
      </c>
      <c r="C208" s="113">
        <v>44286</v>
      </c>
      <c r="D208" s="112" t="s">
        <v>1574</v>
      </c>
      <c r="E208" s="112">
        <v>1211</v>
      </c>
      <c r="F208" s="121" t="s">
        <v>240</v>
      </c>
      <c r="G208" s="122" t="s">
        <v>387</v>
      </c>
      <c r="H208" s="121" t="s">
        <v>37</v>
      </c>
      <c r="I208" s="115">
        <v>17031369</v>
      </c>
      <c r="J208" s="116" t="s">
        <v>3219</v>
      </c>
      <c r="K208" s="117" t="s">
        <v>2918</v>
      </c>
      <c r="L208" s="117" t="s">
        <v>2917</v>
      </c>
      <c r="M208" s="114" t="s">
        <v>1605</v>
      </c>
      <c r="N208" s="118">
        <v>21300</v>
      </c>
      <c r="O208" s="118">
        <v>14550</v>
      </c>
      <c r="P208" s="84">
        <v>0</v>
      </c>
      <c r="Q208" s="91" t="s">
        <v>1328</v>
      </c>
      <c r="R208" s="119" t="s">
        <v>428</v>
      </c>
      <c r="S208" s="43"/>
      <c r="T208" s="43"/>
      <c r="U208" s="93"/>
    </row>
    <row r="209" spans="1:21" s="94" customFormat="1" ht="50.1" customHeight="1">
      <c r="A209" s="112">
        <v>2021</v>
      </c>
      <c r="B209" s="113">
        <v>44197</v>
      </c>
      <c r="C209" s="113">
        <v>44286</v>
      </c>
      <c r="D209" s="112" t="s">
        <v>1574</v>
      </c>
      <c r="E209" s="112">
        <v>1211</v>
      </c>
      <c r="F209" s="121" t="s">
        <v>240</v>
      </c>
      <c r="G209" s="122" t="s">
        <v>387</v>
      </c>
      <c r="H209" s="121" t="s">
        <v>37</v>
      </c>
      <c r="I209" s="115">
        <v>17031369</v>
      </c>
      <c r="J209" s="116" t="s">
        <v>3218</v>
      </c>
      <c r="K209" s="117" t="s">
        <v>2916</v>
      </c>
      <c r="L209" s="117" t="s">
        <v>2915</v>
      </c>
      <c r="M209" s="114" t="s">
        <v>1605</v>
      </c>
      <c r="N209" s="120">
        <v>21300</v>
      </c>
      <c r="O209" s="120">
        <v>42600</v>
      </c>
      <c r="P209" s="84">
        <v>0</v>
      </c>
      <c r="Q209" s="91" t="s">
        <v>1328</v>
      </c>
      <c r="R209" s="119" t="s">
        <v>428</v>
      </c>
      <c r="S209" s="43"/>
      <c r="T209" s="43"/>
      <c r="U209" s="93"/>
    </row>
    <row r="210" spans="1:21" s="94" customFormat="1" ht="50.1" customHeight="1">
      <c r="A210" s="112">
        <v>2021</v>
      </c>
      <c r="B210" s="113">
        <v>44197</v>
      </c>
      <c r="C210" s="113">
        <v>44286</v>
      </c>
      <c r="D210" s="112" t="s">
        <v>1574</v>
      </c>
      <c r="E210" s="112">
        <v>1211</v>
      </c>
      <c r="F210" s="122" t="s">
        <v>2280</v>
      </c>
      <c r="G210" s="122" t="s">
        <v>143</v>
      </c>
      <c r="H210" s="121" t="s">
        <v>2281</v>
      </c>
      <c r="I210" s="115">
        <v>17031402</v>
      </c>
      <c r="J210" s="116" t="s">
        <v>3217</v>
      </c>
      <c r="K210" s="117" t="s">
        <v>2918</v>
      </c>
      <c r="L210" s="117" t="s">
        <v>2917</v>
      </c>
      <c r="M210" s="114" t="s">
        <v>1582</v>
      </c>
      <c r="N210" s="118">
        <v>23800</v>
      </c>
      <c r="O210" s="118">
        <v>14550</v>
      </c>
      <c r="P210" s="84">
        <v>0</v>
      </c>
      <c r="Q210" s="91" t="s">
        <v>1328</v>
      </c>
      <c r="R210" s="119" t="s">
        <v>428</v>
      </c>
      <c r="S210" s="43"/>
      <c r="T210" s="43"/>
      <c r="U210" s="93"/>
    </row>
    <row r="211" spans="1:21" s="94" customFormat="1" ht="50.1" customHeight="1">
      <c r="A211" s="112">
        <v>2021</v>
      </c>
      <c r="B211" s="113">
        <v>44197</v>
      </c>
      <c r="C211" s="113">
        <v>44286</v>
      </c>
      <c r="D211" s="112" t="s">
        <v>1574</v>
      </c>
      <c r="E211" s="112">
        <v>1211</v>
      </c>
      <c r="F211" s="121" t="s">
        <v>233</v>
      </c>
      <c r="G211" s="122" t="s">
        <v>143</v>
      </c>
      <c r="H211" s="121" t="s">
        <v>49</v>
      </c>
      <c r="I211" s="115">
        <v>17031429</v>
      </c>
      <c r="J211" s="130" t="s">
        <v>3406</v>
      </c>
      <c r="K211" s="117" t="s">
        <v>2918</v>
      </c>
      <c r="L211" s="117" t="s">
        <v>2917</v>
      </c>
      <c r="M211" s="114" t="s">
        <v>1669</v>
      </c>
      <c r="N211" s="118">
        <v>16200</v>
      </c>
      <c r="O211" s="118">
        <v>14550</v>
      </c>
      <c r="P211" s="84">
        <v>0</v>
      </c>
      <c r="Q211" s="91" t="s">
        <v>1328</v>
      </c>
      <c r="R211" s="119" t="s">
        <v>428</v>
      </c>
      <c r="S211" s="43"/>
      <c r="T211" s="43"/>
      <c r="U211" s="93"/>
    </row>
    <row r="212" spans="1:21" s="94" customFormat="1" ht="50.1" customHeight="1">
      <c r="A212" s="112">
        <v>2021</v>
      </c>
      <c r="B212" s="113">
        <v>44197</v>
      </c>
      <c r="C212" s="113">
        <v>44286</v>
      </c>
      <c r="D212" s="112" t="s">
        <v>1574</v>
      </c>
      <c r="E212" s="112">
        <v>1211</v>
      </c>
      <c r="F212" s="122" t="s">
        <v>2280</v>
      </c>
      <c r="G212" s="122" t="s">
        <v>143</v>
      </c>
      <c r="H212" s="121" t="s">
        <v>2281</v>
      </c>
      <c r="I212" s="115">
        <v>17031402</v>
      </c>
      <c r="J212" s="116" t="s">
        <v>3216</v>
      </c>
      <c r="K212" s="117" t="s">
        <v>2916</v>
      </c>
      <c r="L212" s="117" t="s">
        <v>2915</v>
      </c>
      <c r="M212" s="114" t="s">
        <v>1582</v>
      </c>
      <c r="N212" s="120">
        <v>23800</v>
      </c>
      <c r="O212" s="120">
        <v>47600</v>
      </c>
      <c r="P212" s="84">
        <v>0</v>
      </c>
      <c r="Q212" s="91" t="s">
        <v>1328</v>
      </c>
      <c r="R212" s="119" t="s">
        <v>428</v>
      </c>
      <c r="S212" s="43"/>
      <c r="T212" s="43"/>
      <c r="U212" s="93"/>
    </row>
    <row r="213" spans="1:21" s="94" customFormat="1" ht="50.1" customHeight="1">
      <c r="A213" s="112">
        <v>2021</v>
      </c>
      <c r="B213" s="113">
        <v>44197</v>
      </c>
      <c r="C213" s="113">
        <v>44286</v>
      </c>
      <c r="D213" s="112" t="s">
        <v>1574</v>
      </c>
      <c r="E213" s="112">
        <v>1211</v>
      </c>
      <c r="F213" s="121" t="s">
        <v>233</v>
      </c>
      <c r="G213" s="122" t="s">
        <v>143</v>
      </c>
      <c r="H213" s="121" t="s">
        <v>49</v>
      </c>
      <c r="I213" s="115">
        <v>17031429</v>
      </c>
      <c r="J213" s="130" t="s">
        <v>3435</v>
      </c>
      <c r="K213" s="117" t="s">
        <v>2916</v>
      </c>
      <c r="L213" s="117" t="s">
        <v>2915</v>
      </c>
      <c r="M213" s="114" t="s">
        <v>1669</v>
      </c>
      <c r="N213" s="120">
        <v>16200</v>
      </c>
      <c r="O213" s="120">
        <v>32400</v>
      </c>
      <c r="P213" s="84">
        <v>0</v>
      </c>
      <c r="Q213" s="91" t="s">
        <v>1328</v>
      </c>
      <c r="R213" s="119" t="s">
        <v>428</v>
      </c>
      <c r="S213" s="43"/>
      <c r="T213" s="43"/>
      <c r="U213" s="93"/>
    </row>
    <row r="214" spans="1:21" s="94" customFormat="1" ht="50.1" customHeight="1">
      <c r="A214" s="112">
        <v>2021</v>
      </c>
      <c r="B214" s="113">
        <v>44197</v>
      </c>
      <c r="C214" s="113">
        <v>44286</v>
      </c>
      <c r="D214" s="112" t="s">
        <v>1574</v>
      </c>
      <c r="E214" s="112">
        <v>1211</v>
      </c>
      <c r="F214" s="121" t="s">
        <v>245</v>
      </c>
      <c r="G214" s="122" t="s">
        <v>237</v>
      </c>
      <c r="H214" s="121" t="s">
        <v>101</v>
      </c>
      <c r="I214" s="115">
        <v>17031330</v>
      </c>
      <c r="J214" s="116" t="s">
        <v>3215</v>
      </c>
      <c r="K214" s="117" t="s">
        <v>2918</v>
      </c>
      <c r="L214" s="117" t="s">
        <v>2917</v>
      </c>
      <c r="M214" s="114" t="s">
        <v>1614</v>
      </c>
      <c r="N214" s="118">
        <v>18700</v>
      </c>
      <c r="O214" s="118">
        <v>14550</v>
      </c>
      <c r="P214" s="84">
        <v>0</v>
      </c>
      <c r="Q214" s="91" t="s">
        <v>1328</v>
      </c>
      <c r="R214" s="119" t="s">
        <v>428</v>
      </c>
      <c r="S214" s="43"/>
      <c r="T214" s="43"/>
      <c r="U214" s="93"/>
    </row>
    <row r="215" spans="1:21" s="94" customFormat="1" ht="50.1" customHeight="1">
      <c r="A215" s="112">
        <v>2021</v>
      </c>
      <c r="B215" s="113">
        <v>44197</v>
      </c>
      <c r="C215" s="113">
        <v>44286</v>
      </c>
      <c r="D215" s="112" t="s">
        <v>1574</v>
      </c>
      <c r="E215" s="112">
        <v>1211</v>
      </c>
      <c r="F215" s="121" t="s">
        <v>301</v>
      </c>
      <c r="G215" s="122" t="s">
        <v>237</v>
      </c>
      <c r="H215" s="121" t="s">
        <v>26</v>
      </c>
      <c r="I215" s="115">
        <v>17031305</v>
      </c>
      <c r="J215" s="116" t="s">
        <v>3214</v>
      </c>
      <c r="K215" s="117" t="s">
        <v>2918</v>
      </c>
      <c r="L215" s="117" t="s">
        <v>2917</v>
      </c>
      <c r="M215" s="114" t="s">
        <v>1611</v>
      </c>
      <c r="N215" s="118">
        <v>13237</v>
      </c>
      <c r="O215" s="118">
        <v>14550</v>
      </c>
      <c r="P215" s="84">
        <v>0</v>
      </c>
      <c r="Q215" s="91" t="s">
        <v>1328</v>
      </c>
      <c r="R215" s="119" t="s">
        <v>428</v>
      </c>
      <c r="S215" s="43"/>
      <c r="T215" s="43"/>
      <c r="U215" s="93"/>
    </row>
    <row r="216" spans="1:21" s="94" customFormat="1" ht="50.1" customHeight="1">
      <c r="A216" s="112">
        <v>2021</v>
      </c>
      <c r="B216" s="113">
        <v>44197</v>
      </c>
      <c r="C216" s="113">
        <v>44286</v>
      </c>
      <c r="D216" s="112" t="s">
        <v>1574</v>
      </c>
      <c r="E216" s="112">
        <v>1211</v>
      </c>
      <c r="F216" s="121" t="s">
        <v>554</v>
      </c>
      <c r="G216" s="122" t="s">
        <v>237</v>
      </c>
      <c r="H216" s="121" t="s">
        <v>97</v>
      </c>
      <c r="I216" s="115">
        <v>17031360</v>
      </c>
      <c r="J216" s="116" t="s">
        <v>3213</v>
      </c>
      <c r="K216" s="117" t="s">
        <v>2918</v>
      </c>
      <c r="L216" s="117" t="s">
        <v>2917</v>
      </c>
      <c r="M216" s="114" t="s">
        <v>1621</v>
      </c>
      <c r="N216" s="118">
        <v>21300</v>
      </c>
      <c r="O216" s="118">
        <v>14550</v>
      </c>
      <c r="P216" s="84">
        <v>0</v>
      </c>
      <c r="Q216" s="91" t="s">
        <v>1328</v>
      </c>
      <c r="R216" s="119" t="s">
        <v>428</v>
      </c>
      <c r="S216" s="43"/>
      <c r="T216" s="43"/>
      <c r="U216" s="93"/>
    </row>
    <row r="217" spans="1:21" s="94" customFormat="1" ht="50.1" customHeight="1">
      <c r="A217" s="112">
        <v>2021</v>
      </c>
      <c r="B217" s="113">
        <v>44197</v>
      </c>
      <c r="C217" s="113">
        <v>44286</v>
      </c>
      <c r="D217" s="112" t="s">
        <v>1574</v>
      </c>
      <c r="E217" s="112">
        <v>1211</v>
      </c>
      <c r="F217" s="121" t="s">
        <v>236</v>
      </c>
      <c r="G217" s="122" t="s">
        <v>237</v>
      </c>
      <c r="H217" s="121" t="s">
        <v>238</v>
      </c>
      <c r="I217" s="115">
        <v>17031449</v>
      </c>
      <c r="J217" s="116" t="s">
        <v>3212</v>
      </c>
      <c r="K217" s="117" t="s">
        <v>2929</v>
      </c>
      <c r="L217" s="117" t="s">
        <v>2917</v>
      </c>
      <c r="M217" s="117" t="s">
        <v>1592</v>
      </c>
      <c r="N217" s="118">
        <v>18700</v>
      </c>
      <c r="O217" s="118">
        <v>14550</v>
      </c>
      <c r="P217" s="84">
        <v>0</v>
      </c>
      <c r="Q217" s="91" t="s">
        <v>1328</v>
      </c>
      <c r="R217" s="119" t="s">
        <v>428</v>
      </c>
      <c r="S217" s="43"/>
      <c r="T217" s="43"/>
      <c r="U217" s="93"/>
    </row>
    <row r="218" spans="1:21" s="94" customFormat="1" ht="50.1" customHeight="1">
      <c r="A218" s="112">
        <v>2021</v>
      </c>
      <c r="B218" s="113">
        <v>44197</v>
      </c>
      <c r="C218" s="113">
        <v>44286</v>
      </c>
      <c r="D218" s="112" t="s">
        <v>1574</v>
      </c>
      <c r="E218" s="112">
        <v>1211</v>
      </c>
      <c r="F218" s="121" t="s">
        <v>245</v>
      </c>
      <c r="G218" s="122" t="s">
        <v>237</v>
      </c>
      <c r="H218" s="121" t="s">
        <v>101</v>
      </c>
      <c r="I218" s="115">
        <v>17031330</v>
      </c>
      <c r="J218" s="116" t="s">
        <v>3211</v>
      </c>
      <c r="K218" s="117" t="s">
        <v>2916</v>
      </c>
      <c r="L218" s="117" t="s">
        <v>2915</v>
      </c>
      <c r="M218" s="114" t="s">
        <v>1614</v>
      </c>
      <c r="N218" s="120">
        <v>18700</v>
      </c>
      <c r="O218" s="120">
        <v>37400</v>
      </c>
      <c r="P218" s="84">
        <v>0</v>
      </c>
      <c r="Q218" s="91" t="s">
        <v>1328</v>
      </c>
      <c r="R218" s="119" t="s">
        <v>428</v>
      </c>
      <c r="S218" s="43"/>
      <c r="T218" s="43"/>
      <c r="U218" s="93"/>
    </row>
    <row r="219" spans="1:21" s="94" customFormat="1" ht="50.1" customHeight="1">
      <c r="A219" s="112">
        <v>2021</v>
      </c>
      <c r="B219" s="113">
        <v>44197</v>
      </c>
      <c r="C219" s="113">
        <v>44286</v>
      </c>
      <c r="D219" s="112" t="s">
        <v>1574</v>
      </c>
      <c r="E219" s="112">
        <v>1211</v>
      </c>
      <c r="F219" s="121" t="s">
        <v>301</v>
      </c>
      <c r="G219" s="122" t="s">
        <v>237</v>
      </c>
      <c r="H219" s="121" t="s">
        <v>26</v>
      </c>
      <c r="I219" s="115">
        <v>17031305</v>
      </c>
      <c r="J219" s="116" t="s">
        <v>3210</v>
      </c>
      <c r="K219" s="117" t="s">
        <v>2916</v>
      </c>
      <c r="L219" s="117" t="s">
        <v>2915</v>
      </c>
      <c r="M219" s="114" t="s">
        <v>1611</v>
      </c>
      <c r="N219" s="120">
        <v>13237</v>
      </c>
      <c r="O219" s="120">
        <v>26474</v>
      </c>
      <c r="P219" s="84">
        <v>0</v>
      </c>
      <c r="Q219" s="91" t="s">
        <v>1328</v>
      </c>
      <c r="R219" s="119" t="s">
        <v>428</v>
      </c>
      <c r="S219" s="43"/>
      <c r="T219" s="43"/>
      <c r="U219" s="93"/>
    </row>
    <row r="220" spans="1:21" s="94" customFormat="1" ht="50.1" customHeight="1">
      <c r="A220" s="112">
        <v>2021</v>
      </c>
      <c r="B220" s="113">
        <v>44197</v>
      </c>
      <c r="C220" s="113">
        <v>44286</v>
      </c>
      <c r="D220" s="112" t="s">
        <v>1574</v>
      </c>
      <c r="E220" s="112">
        <v>1211</v>
      </c>
      <c r="F220" s="121" t="s">
        <v>554</v>
      </c>
      <c r="G220" s="122" t="s">
        <v>237</v>
      </c>
      <c r="H220" s="121" t="s">
        <v>97</v>
      </c>
      <c r="I220" s="115">
        <v>17031360</v>
      </c>
      <c r="J220" s="116" t="s">
        <v>3209</v>
      </c>
      <c r="K220" s="117" t="s">
        <v>2916</v>
      </c>
      <c r="L220" s="117" t="s">
        <v>2915</v>
      </c>
      <c r="M220" s="114" t="s">
        <v>1621</v>
      </c>
      <c r="N220" s="120">
        <v>21300</v>
      </c>
      <c r="O220" s="120">
        <v>42600</v>
      </c>
      <c r="P220" s="84">
        <v>0</v>
      </c>
      <c r="Q220" s="91" t="s">
        <v>1328</v>
      </c>
      <c r="R220" s="119" t="s">
        <v>428</v>
      </c>
      <c r="S220" s="43"/>
      <c r="T220" s="43"/>
      <c r="U220" s="93"/>
    </row>
    <row r="221" spans="1:21" s="94" customFormat="1" ht="50.1" customHeight="1">
      <c r="A221" s="112">
        <v>2021</v>
      </c>
      <c r="B221" s="113">
        <v>44197</v>
      </c>
      <c r="C221" s="113">
        <v>44286</v>
      </c>
      <c r="D221" s="112" t="s">
        <v>1574</v>
      </c>
      <c r="E221" s="112">
        <v>1211</v>
      </c>
      <c r="F221" s="121" t="s">
        <v>236</v>
      </c>
      <c r="G221" s="122" t="s">
        <v>237</v>
      </c>
      <c r="H221" s="121" t="s">
        <v>238</v>
      </c>
      <c r="I221" s="115">
        <v>17031250</v>
      </c>
      <c r="J221" s="116" t="s">
        <v>3208</v>
      </c>
      <c r="K221" s="117" t="s">
        <v>2916</v>
      </c>
      <c r="L221" s="117" t="s">
        <v>2915</v>
      </c>
      <c r="M221" s="114" t="s">
        <v>1582</v>
      </c>
      <c r="N221" s="120">
        <v>16200</v>
      </c>
      <c r="O221" s="120">
        <v>32400</v>
      </c>
      <c r="P221" s="84">
        <v>0</v>
      </c>
      <c r="Q221" s="91" t="s">
        <v>1328</v>
      </c>
      <c r="R221" s="119" t="s">
        <v>428</v>
      </c>
      <c r="S221" s="43"/>
      <c r="T221" s="43"/>
      <c r="U221" s="93"/>
    </row>
    <row r="222" spans="1:21" s="94" customFormat="1" ht="50.1" customHeight="1">
      <c r="A222" s="112">
        <v>2021</v>
      </c>
      <c r="B222" s="113">
        <v>44197</v>
      </c>
      <c r="C222" s="113">
        <v>44286</v>
      </c>
      <c r="D222" s="112" t="s">
        <v>1574</v>
      </c>
      <c r="E222" s="112">
        <v>1211</v>
      </c>
      <c r="F222" s="121" t="s">
        <v>578</v>
      </c>
      <c r="G222" s="122" t="s">
        <v>308</v>
      </c>
      <c r="H222" s="121" t="s">
        <v>579</v>
      </c>
      <c r="I222" s="115">
        <v>17031338</v>
      </c>
      <c r="J222" s="116" t="s">
        <v>3207</v>
      </c>
      <c r="K222" s="117" t="s">
        <v>2918</v>
      </c>
      <c r="L222" s="117" t="s">
        <v>2917</v>
      </c>
      <c r="M222" s="114" t="s">
        <v>1621</v>
      </c>
      <c r="N222" s="118">
        <v>21300</v>
      </c>
      <c r="O222" s="118">
        <v>14550</v>
      </c>
      <c r="P222" s="84">
        <v>0</v>
      </c>
      <c r="Q222" s="91" t="s">
        <v>1328</v>
      </c>
      <c r="R222" s="119" t="s">
        <v>428</v>
      </c>
      <c r="S222" s="43"/>
      <c r="T222" s="43"/>
      <c r="U222" s="93"/>
    </row>
    <row r="223" spans="1:21" s="94" customFormat="1" ht="50.1" customHeight="1">
      <c r="A223" s="112">
        <v>2021</v>
      </c>
      <c r="B223" s="113">
        <v>44197</v>
      </c>
      <c r="C223" s="113">
        <v>44286</v>
      </c>
      <c r="D223" s="112" t="s">
        <v>1574</v>
      </c>
      <c r="E223" s="112">
        <v>1211</v>
      </c>
      <c r="F223" s="121" t="s">
        <v>578</v>
      </c>
      <c r="G223" s="122" t="s">
        <v>308</v>
      </c>
      <c r="H223" s="121" t="s">
        <v>579</v>
      </c>
      <c r="I223" s="115">
        <v>17031338</v>
      </c>
      <c r="J223" s="116" t="s">
        <v>3206</v>
      </c>
      <c r="K223" s="117" t="s">
        <v>2916</v>
      </c>
      <c r="L223" s="117" t="s">
        <v>2915</v>
      </c>
      <c r="M223" s="114" t="s">
        <v>1621</v>
      </c>
      <c r="N223" s="120">
        <v>21300</v>
      </c>
      <c r="O223" s="120">
        <v>42600</v>
      </c>
      <c r="P223" s="84">
        <v>0</v>
      </c>
      <c r="Q223" s="91" t="s">
        <v>1328</v>
      </c>
      <c r="R223" s="119" t="s">
        <v>428</v>
      </c>
      <c r="S223" s="43"/>
      <c r="T223" s="43"/>
      <c r="U223" s="93"/>
    </row>
    <row r="224" spans="1:21" s="94" customFormat="1" ht="50.1" customHeight="1">
      <c r="A224" s="112">
        <v>2021</v>
      </c>
      <c r="B224" s="113">
        <v>44197</v>
      </c>
      <c r="C224" s="113">
        <v>44286</v>
      </c>
      <c r="D224" s="112" t="s">
        <v>1574</v>
      </c>
      <c r="E224" s="112">
        <v>1211</v>
      </c>
      <c r="F224" s="121" t="s">
        <v>551</v>
      </c>
      <c r="G224" s="122" t="s">
        <v>552</v>
      </c>
      <c r="H224" s="121" t="s">
        <v>181</v>
      </c>
      <c r="I224" s="115">
        <v>17031364</v>
      </c>
      <c r="J224" s="116" t="s">
        <v>3390</v>
      </c>
      <c r="K224" s="117" t="s">
        <v>2918</v>
      </c>
      <c r="L224" s="117" t="s">
        <v>2917</v>
      </c>
      <c r="M224" s="114" t="s">
        <v>1759</v>
      </c>
      <c r="N224" s="118">
        <v>39600</v>
      </c>
      <c r="O224" s="118">
        <v>14550</v>
      </c>
      <c r="P224" s="84">
        <v>0</v>
      </c>
      <c r="Q224" s="91" t="s">
        <v>1328</v>
      </c>
      <c r="R224" s="119" t="s">
        <v>428</v>
      </c>
      <c r="S224" s="43"/>
      <c r="T224" s="43"/>
      <c r="U224" s="93"/>
    </row>
    <row r="225" spans="1:21" s="94" customFormat="1" ht="50.1" customHeight="1">
      <c r="A225" s="112">
        <v>2021</v>
      </c>
      <c r="B225" s="113">
        <v>44197</v>
      </c>
      <c r="C225" s="113">
        <v>44286</v>
      </c>
      <c r="D225" s="112" t="s">
        <v>1574</v>
      </c>
      <c r="E225" s="112">
        <v>1211</v>
      </c>
      <c r="F225" s="121" t="s">
        <v>551</v>
      </c>
      <c r="G225" s="122" t="s">
        <v>552</v>
      </c>
      <c r="H225" s="121" t="s">
        <v>181</v>
      </c>
      <c r="I225" s="115">
        <v>17031364</v>
      </c>
      <c r="J225" s="116" t="s">
        <v>3205</v>
      </c>
      <c r="K225" s="117" t="s">
        <v>2916</v>
      </c>
      <c r="L225" s="117" t="s">
        <v>2915</v>
      </c>
      <c r="M225" s="114" t="s">
        <v>1759</v>
      </c>
      <c r="N225" s="120">
        <v>39600</v>
      </c>
      <c r="O225" s="120">
        <v>79200</v>
      </c>
      <c r="P225" s="84">
        <v>0</v>
      </c>
      <c r="Q225" s="91" t="s">
        <v>1328</v>
      </c>
      <c r="R225" s="119" t="s">
        <v>428</v>
      </c>
      <c r="S225" s="43"/>
      <c r="T225" s="43"/>
      <c r="U225" s="93"/>
    </row>
    <row r="226" spans="1:21" s="94" customFormat="1" ht="50.1" customHeight="1">
      <c r="A226" s="112">
        <v>2021</v>
      </c>
      <c r="B226" s="113">
        <v>44197</v>
      </c>
      <c r="C226" s="113">
        <v>44286</v>
      </c>
      <c r="D226" s="112" t="s">
        <v>1574</v>
      </c>
      <c r="E226" s="112">
        <v>1211</v>
      </c>
      <c r="F226" s="121" t="s">
        <v>2467</v>
      </c>
      <c r="G226" s="122" t="s">
        <v>2468</v>
      </c>
      <c r="H226" s="121" t="s">
        <v>108</v>
      </c>
      <c r="I226" s="115">
        <v>17031481</v>
      </c>
      <c r="J226" s="116" t="s">
        <v>3204</v>
      </c>
      <c r="K226" s="117" t="s">
        <v>2918</v>
      </c>
      <c r="L226" s="117" t="s">
        <v>2917</v>
      </c>
      <c r="M226" s="114" t="s">
        <v>1580</v>
      </c>
      <c r="N226" s="118">
        <v>13237</v>
      </c>
      <c r="O226" s="118">
        <v>14550</v>
      </c>
      <c r="P226" s="84">
        <v>0</v>
      </c>
      <c r="Q226" s="91" t="s">
        <v>1328</v>
      </c>
      <c r="R226" s="119" t="s">
        <v>428</v>
      </c>
      <c r="S226" s="43"/>
      <c r="T226" s="43"/>
      <c r="U226" s="93"/>
    </row>
    <row r="227" spans="1:21" s="94" customFormat="1" ht="50.1" customHeight="1">
      <c r="A227" s="112">
        <v>2021</v>
      </c>
      <c r="B227" s="113">
        <v>44197</v>
      </c>
      <c r="C227" s="113">
        <v>44286</v>
      </c>
      <c r="D227" s="112" t="s">
        <v>1574</v>
      </c>
      <c r="E227" s="112">
        <v>1211</v>
      </c>
      <c r="F227" s="121" t="s">
        <v>2467</v>
      </c>
      <c r="G227" s="122" t="s">
        <v>2468</v>
      </c>
      <c r="H227" s="121" t="s">
        <v>108</v>
      </c>
      <c r="I227" s="115">
        <v>17031481</v>
      </c>
      <c r="J227" s="116" t="s">
        <v>3203</v>
      </c>
      <c r="K227" s="117" t="s">
        <v>2916</v>
      </c>
      <c r="L227" s="117" t="s">
        <v>2915</v>
      </c>
      <c r="M227" s="114" t="s">
        <v>1580</v>
      </c>
      <c r="N227" s="120">
        <v>13237</v>
      </c>
      <c r="O227" s="120">
        <v>26474</v>
      </c>
      <c r="P227" s="84">
        <v>0</v>
      </c>
      <c r="Q227" s="91" t="s">
        <v>1328</v>
      </c>
      <c r="R227" s="119" t="s">
        <v>428</v>
      </c>
      <c r="S227" s="43"/>
      <c r="T227" s="43"/>
      <c r="U227" s="93"/>
    </row>
    <row r="228" spans="1:21" s="94" customFormat="1" ht="50.1" customHeight="1">
      <c r="A228" s="112">
        <v>2021</v>
      </c>
      <c r="B228" s="113">
        <v>44197</v>
      </c>
      <c r="C228" s="113">
        <v>44286</v>
      </c>
      <c r="D228" s="112" t="s">
        <v>1574</v>
      </c>
      <c r="E228" s="112">
        <v>1211</v>
      </c>
      <c r="F228" s="121" t="s">
        <v>468</v>
      </c>
      <c r="G228" s="122" t="s">
        <v>87</v>
      </c>
      <c r="H228" s="121" t="s">
        <v>243</v>
      </c>
      <c r="I228" s="115">
        <v>17031484</v>
      </c>
      <c r="J228" s="116" t="s">
        <v>3202</v>
      </c>
      <c r="K228" s="117" t="s">
        <v>2918</v>
      </c>
      <c r="L228" s="117" t="s">
        <v>2917</v>
      </c>
      <c r="M228" s="114" t="s">
        <v>1580</v>
      </c>
      <c r="N228" s="118">
        <v>13237</v>
      </c>
      <c r="O228" s="118">
        <v>14550</v>
      </c>
      <c r="P228" s="84">
        <v>0</v>
      </c>
      <c r="Q228" s="91" t="s">
        <v>1328</v>
      </c>
      <c r="R228" s="119" t="s">
        <v>428</v>
      </c>
      <c r="S228" s="43"/>
      <c r="T228" s="43"/>
      <c r="U228" s="93"/>
    </row>
    <row r="229" spans="1:21" s="94" customFormat="1" ht="50.1" customHeight="1">
      <c r="A229" s="112">
        <v>2021</v>
      </c>
      <c r="B229" s="113">
        <v>44197</v>
      </c>
      <c r="C229" s="113">
        <v>44286</v>
      </c>
      <c r="D229" s="112" t="s">
        <v>1574</v>
      </c>
      <c r="E229" s="112">
        <v>1211</v>
      </c>
      <c r="F229" s="121" t="s">
        <v>532</v>
      </c>
      <c r="G229" s="122" t="s">
        <v>87</v>
      </c>
      <c r="H229" s="121" t="s">
        <v>27</v>
      </c>
      <c r="I229" s="115">
        <v>17031385</v>
      </c>
      <c r="J229" s="116" t="s">
        <v>3201</v>
      </c>
      <c r="K229" s="117" t="s">
        <v>2918</v>
      </c>
      <c r="L229" s="117" t="s">
        <v>2917</v>
      </c>
      <c r="M229" s="114" t="s">
        <v>1633</v>
      </c>
      <c r="N229" s="118">
        <v>18700</v>
      </c>
      <c r="O229" s="118">
        <v>14550</v>
      </c>
      <c r="P229" s="84">
        <v>0</v>
      </c>
      <c r="Q229" s="91" t="s">
        <v>1328</v>
      </c>
      <c r="R229" s="119" t="s">
        <v>428</v>
      </c>
      <c r="S229" s="43"/>
      <c r="T229" s="43"/>
      <c r="U229" s="93"/>
    </row>
    <row r="230" spans="1:21" s="94" customFormat="1" ht="50.1" customHeight="1">
      <c r="A230" s="112">
        <v>2021</v>
      </c>
      <c r="B230" s="113">
        <v>44197</v>
      </c>
      <c r="C230" s="113">
        <v>44286</v>
      </c>
      <c r="D230" s="112" t="s">
        <v>1574</v>
      </c>
      <c r="E230" s="112">
        <v>1211</v>
      </c>
      <c r="F230" s="121" t="s">
        <v>2292</v>
      </c>
      <c r="G230" s="122" t="s">
        <v>87</v>
      </c>
      <c r="H230" s="121" t="s">
        <v>2293</v>
      </c>
      <c r="I230" s="115">
        <v>17031277</v>
      </c>
      <c r="J230" s="116" t="s">
        <v>3200</v>
      </c>
      <c r="K230" s="117" t="s">
        <v>2918</v>
      </c>
      <c r="L230" s="117" t="s">
        <v>2917</v>
      </c>
      <c r="M230" s="114" t="s">
        <v>1578</v>
      </c>
      <c r="N230" s="118">
        <v>23800</v>
      </c>
      <c r="O230" s="118">
        <v>14550</v>
      </c>
      <c r="P230" s="84">
        <v>0</v>
      </c>
      <c r="Q230" s="91" t="s">
        <v>1328</v>
      </c>
      <c r="R230" s="119" t="s">
        <v>428</v>
      </c>
      <c r="S230" s="43"/>
      <c r="T230" s="43"/>
      <c r="U230" s="93"/>
    </row>
    <row r="231" spans="1:21" s="94" customFormat="1" ht="50.1" customHeight="1">
      <c r="A231" s="112">
        <v>2021</v>
      </c>
      <c r="B231" s="113">
        <v>44197</v>
      </c>
      <c r="C231" s="113">
        <v>44286</v>
      </c>
      <c r="D231" s="112" t="s">
        <v>1574</v>
      </c>
      <c r="E231" s="112">
        <v>1211</v>
      </c>
      <c r="F231" s="123" t="s">
        <v>227</v>
      </c>
      <c r="G231" s="123" t="s">
        <v>87</v>
      </c>
      <c r="H231" s="123" t="s">
        <v>26</v>
      </c>
      <c r="I231" s="115">
        <v>17031390</v>
      </c>
      <c r="J231" s="116" t="s">
        <v>3199</v>
      </c>
      <c r="K231" s="117" t="s">
        <v>2918</v>
      </c>
      <c r="L231" s="117" t="s">
        <v>2917</v>
      </c>
      <c r="M231" s="114" t="s">
        <v>1582</v>
      </c>
      <c r="N231" s="118">
        <v>16200</v>
      </c>
      <c r="O231" s="118">
        <v>14550</v>
      </c>
      <c r="P231" s="84">
        <v>0</v>
      </c>
      <c r="Q231" s="91" t="s">
        <v>1328</v>
      </c>
      <c r="R231" s="119" t="s">
        <v>428</v>
      </c>
      <c r="S231" s="43"/>
      <c r="T231" s="43"/>
      <c r="U231" s="93"/>
    </row>
    <row r="232" spans="1:21" s="94" customFormat="1" ht="50.1" customHeight="1">
      <c r="A232" s="112">
        <v>2021</v>
      </c>
      <c r="B232" s="113">
        <v>44197</v>
      </c>
      <c r="C232" s="113">
        <v>44286</v>
      </c>
      <c r="D232" s="112" t="s">
        <v>1574</v>
      </c>
      <c r="E232" s="112">
        <v>1211</v>
      </c>
      <c r="F232" s="123" t="s">
        <v>363</v>
      </c>
      <c r="G232" s="123" t="s">
        <v>87</v>
      </c>
      <c r="H232" s="123" t="s">
        <v>364</v>
      </c>
      <c r="I232" s="115">
        <v>17031297</v>
      </c>
      <c r="J232" s="116" t="s">
        <v>3198</v>
      </c>
      <c r="K232" s="117" t="s">
        <v>2918</v>
      </c>
      <c r="L232" s="117" t="s">
        <v>2917</v>
      </c>
      <c r="M232" s="114" t="s">
        <v>1582</v>
      </c>
      <c r="N232" s="118">
        <v>16200</v>
      </c>
      <c r="O232" s="118">
        <v>14550</v>
      </c>
      <c r="P232" s="84">
        <v>0</v>
      </c>
      <c r="Q232" s="91" t="s">
        <v>1328</v>
      </c>
      <c r="R232" s="119" t="s">
        <v>428</v>
      </c>
      <c r="S232" s="43"/>
      <c r="T232" s="43"/>
      <c r="U232" s="93"/>
    </row>
    <row r="233" spans="1:21" s="94" customFormat="1" ht="50.1" customHeight="1">
      <c r="A233" s="112">
        <v>2021</v>
      </c>
      <c r="B233" s="113">
        <v>44197</v>
      </c>
      <c r="C233" s="113">
        <v>44286</v>
      </c>
      <c r="D233" s="112" t="s">
        <v>1574</v>
      </c>
      <c r="E233" s="112">
        <v>1211</v>
      </c>
      <c r="F233" s="121" t="s">
        <v>532</v>
      </c>
      <c r="G233" s="122" t="s">
        <v>87</v>
      </c>
      <c r="H233" s="121" t="s">
        <v>27</v>
      </c>
      <c r="I233" s="115">
        <v>17031385</v>
      </c>
      <c r="J233" s="116" t="s">
        <v>3197</v>
      </c>
      <c r="K233" s="117" t="s">
        <v>2916</v>
      </c>
      <c r="L233" s="117" t="s">
        <v>2915</v>
      </c>
      <c r="M233" s="114" t="s">
        <v>1633</v>
      </c>
      <c r="N233" s="120">
        <v>18700</v>
      </c>
      <c r="O233" s="120">
        <v>37400</v>
      </c>
      <c r="P233" s="84">
        <v>0</v>
      </c>
      <c r="Q233" s="91" t="s">
        <v>1328</v>
      </c>
      <c r="R233" s="119" t="s">
        <v>428</v>
      </c>
      <c r="S233" s="43"/>
      <c r="T233" s="43"/>
      <c r="U233" s="93"/>
    </row>
    <row r="234" spans="1:21" s="94" customFormat="1" ht="50.1" customHeight="1">
      <c r="A234" s="112">
        <v>2021</v>
      </c>
      <c r="B234" s="113">
        <v>44197</v>
      </c>
      <c r="C234" s="113">
        <v>44286</v>
      </c>
      <c r="D234" s="112" t="s">
        <v>1574</v>
      </c>
      <c r="E234" s="112">
        <v>1211</v>
      </c>
      <c r="F234" s="121" t="s">
        <v>2292</v>
      </c>
      <c r="G234" s="122" t="s">
        <v>87</v>
      </c>
      <c r="H234" s="121" t="s">
        <v>2293</v>
      </c>
      <c r="I234" s="115">
        <v>17031277</v>
      </c>
      <c r="J234" s="116" t="s">
        <v>3196</v>
      </c>
      <c r="K234" s="117" t="s">
        <v>2916</v>
      </c>
      <c r="L234" s="117" t="s">
        <v>2915</v>
      </c>
      <c r="M234" s="114" t="s">
        <v>1578</v>
      </c>
      <c r="N234" s="120">
        <v>23800</v>
      </c>
      <c r="O234" s="120">
        <v>47600</v>
      </c>
      <c r="P234" s="84">
        <v>0</v>
      </c>
      <c r="Q234" s="91" t="s">
        <v>1328</v>
      </c>
      <c r="R234" s="119" t="s">
        <v>428</v>
      </c>
      <c r="S234" s="43"/>
      <c r="T234" s="43"/>
      <c r="U234" s="93"/>
    </row>
    <row r="235" spans="1:21" s="94" customFormat="1" ht="50.1" customHeight="1">
      <c r="A235" s="112">
        <v>2021</v>
      </c>
      <c r="B235" s="113">
        <v>44197</v>
      </c>
      <c r="C235" s="113">
        <v>44286</v>
      </c>
      <c r="D235" s="112" t="s">
        <v>1574</v>
      </c>
      <c r="E235" s="112">
        <v>1211</v>
      </c>
      <c r="F235" s="123" t="s">
        <v>227</v>
      </c>
      <c r="G235" s="123" t="s">
        <v>87</v>
      </c>
      <c r="H235" s="123" t="s">
        <v>26</v>
      </c>
      <c r="I235" s="115">
        <v>17031390</v>
      </c>
      <c r="J235" s="116" t="s">
        <v>3195</v>
      </c>
      <c r="K235" s="117" t="s">
        <v>2916</v>
      </c>
      <c r="L235" s="117" t="s">
        <v>2915</v>
      </c>
      <c r="M235" s="114" t="s">
        <v>1582</v>
      </c>
      <c r="N235" s="120">
        <v>16200</v>
      </c>
      <c r="O235" s="120">
        <v>32400</v>
      </c>
      <c r="P235" s="84">
        <v>0</v>
      </c>
      <c r="Q235" s="91" t="s">
        <v>1328</v>
      </c>
      <c r="R235" s="119" t="s">
        <v>428</v>
      </c>
      <c r="S235" s="43"/>
      <c r="T235" s="43"/>
      <c r="U235" s="93"/>
    </row>
    <row r="236" spans="1:21" s="94" customFormat="1" ht="50.1" customHeight="1">
      <c r="A236" s="112">
        <v>2021</v>
      </c>
      <c r="B236" s="113">
        <v>44197</v>
      </c>
      <c r="C236" s="113">
        <v>44286</v>
      </c>
      <c r="D236" s="112" t="s">
        <v>1574</v>
      </c>
      <c r="E236" s="112">
        <v>1211</v>
      </c>
      <c r="F236" s="114" t="s">
        <v>2949</v>
      </c>
      <c r="G236" s="114" t="s">
        <v>87</v>
      </c>
      <c r="H236" s="114" t="s">
        <v>2948</v>
      </c>
      <c r="I236" s="115">
        <v>17031495</v>
      </c>
      <c r="J236" s="130" t="s">
        <v>3436</v>
      </c>
      <c r="K236" s="117" t="s">
        <v>2932</v>
      </c>
      <c r="L236" s="117" t="s">
        <v>2915</v>
      </c>
      <c r="M236" s="114" t="s">
        <v>1803</v>
      </c>
      <c r="N236" s="120">
        <v>29100</v>
      </c>
      <c r="O236" s="120">
        <v>43650</v>
      </c>
      <c r="P236" s="84">
        <v>0</v>
      </c>
      <c r="Q236" s="91" t="s">
        <v>1328</v>
      </c>
      <c r="R236" s="119" t="s">
        <v>428</v>
      </c>
      <c r="S236" s="43"/>
      <c r="T236" s="43"/>
      <c r="U236" s="93"/>
    </row>
    <row r="237" spans="1:21" s="94" customFormat="1" ht="50.1" customHeight="1">
      <c r="A237" s="112">
        <v>2021</v>
      </c>
      <c r="B237" s="113">
        <v>44197</v>
      </c>
      <c r="C237" s="113">
        <v>44286</v>
      </c>
      <c r="D237" s="112" t="s">
        <v>1574</v>
      </c>
      <c r="E237" s="112">
        <v>1211</v>
      </c>
      <c r="F237" s="123" t="s">
        <v>363</v>
      </c>
      <c r="G237" s="123" t="s">
        <v>87</v>
      </c>
      <c r="H237" s="123" t="s">
        <v>364</v>
      </c>
      <c r="I237" s="115">
        <v>17031297</v>
      </c>
      <c r="J237" s="116" t="s">
        <v>3194</v>
      </c>
      <c r="K237" s="117" t="s">
        <v>2916</v>
      </c>
      <c r="L237" s="117" t="s">
        <v>2915</v>
      </c>
      <c r="M237" s="114" t="s">
        <v>1582</v>
      </c>
      <c r="N237" s="120">
        <v>16200</v>
      </c>
      <c r="O237" s="120">
        <v>32400</v>
      </c>
      <c r="P237" s="84">
        <v>0</v>
      </c>
      <c r="Q237" s="91" t="s">
        <v>1328</v>
      </c>
      <c r="R237" s="119" t="s">
        <v>428</v>
      </c>
      <c r="S237" s="43"/>
      <c r="T237" s="43"/>
      <c r="U237" s="93"/>
    </row>
    <row r="238" spans="1:21" s="94" customFormat="1" ht="50.1" customHeight="1">
      <c r="A238" s="112">
        <v>2021</v>
      </c>
      <c r="B238" s="113">
        <v>44197</v>
      </c>
      <c r="C238" s="113">
        <v>44286</v>
      </c>
      <c r="D238" s="112" t="s">
        <v>1574</v>
      </c>
      <c r="E238" s="112">
        <v>1211</v>
      </c>
      <c r="F238" s="114" t="s">
        <v>432</v>
      </c>
      <c r="G238" s="122" t="s">
        <v>98</v>
      </c>
      <c r="H238" s="121" t="s">
        <v>87</v>
      </c>
      <c r="I238" s="115">
        <v>17031326</v>
      </c>
      <c r="J238" s="116" t="s">
        <v>3193</v>
      </c>
      <c r="K238" s="117" t="s">
        <v>2918</v>
      </c>
      <c r="L238" s="117" t="s">
        <v>2917</v>
      </c>
      <c r="M238" s="114" t="s">
        <v>1603</v>
      </c>
      <c r="N238" s="118">
        <v>18700</v>
      </c>
      <c r="O238" s="118">
        <v>14550</v>
      </c>
      <c r="P238" s="84">
        <v>0</v>
      </c>
      <c r="Q238" s="91" t="s">
        <v>1328</v>
      </c>
      <c r="R238" s="119" t="s">
        <v>428</v>
      </c>
      <c r="S238" s="43"/>
      <c r="T238" s="43"/>
      <c r="U238" s="93"/>
    </row>
    <row r="239" spans="1:21" s="94" customFormat="1" ht="50.1" customHeight="1">
      <c r="A239" s="112">
        <v>2021</v>
      </c>
      <c r="B239" s="113">
        <v>44197</v>
      </c>
      <c r="C239" s="113">
        <v>44286</v>
      </c>
      <c r="D239" s="112" t="s">
        <v>1574</v>
      </c>
      <c r="E239" s="112">
        <v>1211</v>
      </c>
      <c r="F239" s="123" t="s">
        <v>536</v>
      </c>
      <c r="G239" s="123" t="s">
        <v>98</v>
      </c>
      <c r="H239" s="123" t="s">
        <v>112</v>
      </c>
      <c r="I239" s="115">
        <v>17031382</v>
      </c>
      <c r="J239" s="116" t="s">
        <v>3192</v>
      </c>
      <c r="K239" s="117" t="s">
        <v>2918</v>
      </c>
      <c r="L239" s="117" t="s">
        <v>2917</v>
      </c>
      <c r="M239" s="114" t="s">
        <v>1578</v>
      </c>
      <c r="N239" s="118">
        <v>23800</v>
      </c>
      <c r="O239" s="118">
        <v>14550</v>
      </c>
      <c r="P239" s="84">
        <v>0</v>
      </c>
      <c r="Q239" s="91" t="s">
        <v>1328</v>
      </c>
      <c r="R239" s="119" t="s">
        <v>428</v>
      </c>
      <c r="S239" s="43"/>
      <c r="T239" s="43"/>
      <c r="U239" s="93"/>
    </row>
    <row r="240" spans="1:21" s="94" customFormat="1" ht="50.1" customHeight="1">
      <c r="A240" s="112">
        <v>2021</v>
      </c>
      <c r="B240" s="113">
        <v>44197</v>
      </c>
      <c r="C240" s="113">
        <v>44286</v>
      </c>
      <c r="D240" s="112" t="s">
        <v>1574</v>
      </c>
      <c r="E240" s="112">
        <v>1211</v>
      </c>
      <c r="F240" s="121" t="s">
        <v>316</v>
      </c>
      <c r="G240" s="122" t="s">
        <v>98</v>
      </c>
      <c r="H240" s="121" t="s">
        <v>470</v>
      </c>
      <c r="I240" s="115">
        <v>17031468</v>
      </c>
      <c r="J240" s="116" t="s">
        <v>3191</v>
      </c>
      <c r="K240" s="117" t="s">
        <v>2918</v>
      </c>
      <c r="L240" s="117" t="s">
        <v>2917</v>
      </c>
      <c r="M240" s="114" t="s">
        <v>1639</v>
      </c>
      <c r="N240" s="118">
        <v>21300</v>
      </c>
      <c r="O240" s="118">
        <v>14550</v>
      </c>
      <c r="P240" s="84">
        <v>0</v>
      </c>
      <c r="Q240" s="91" t="s">
        <v>1328</v>
      </c>
      <c r="R240" s="119" t="s">
        <v>428</v>
      </c>
      <c r="S240" s="43"/>
      <c r="T240" s="43"/>
      <c r="U240" s="93"/>
    </row>
    <row r="241" spans="1:21" s="94" customFormat="1" ht="50.1" customHeight="1">
      <c r="A241" s="112">
        <v>2021</v>
      </c>
      <c r="B241" s="113">
        <v>44197</v>
      </c>
      <c r="C241" s="113">
        <v>44286</v>
      </c>
      <c r="D241" s="112" t="s">
        <v>1574</v>
      </c>
      <c r="E241" s="112">
        <v>1211</v>
      </c>
      <c r="F241" s="121" t="s">
        <v>360</v>
      </c>
      <c r="G241" s="122" t="s">
        <v>98</v>
      </c>
      <c r="H241" s="121" t="s">
        <v>97</v>
      </c>
      <c r="I241" s="115">
        <v>17031248</v>
      </c>
      <c r="J241" s="116" t="s">
        <v>3190</v>
      </c>
      <c r="K241" s="117" t="s">
        <v>2918</v>
      </c>
      <c r="L241" s="117" t="s">
        <v>2917</v>
      </c>
      <c r="M241" s="114" t="s">
        <v>1582</v>
      </c>
      <c r="N241" s="118">
        <v>16200</v>
      </c>
      <c r="O241" s="118">
        <v>14550</v>
      </c>
      <c r="P241" s="84">
        <v>0</v>
      </c>
      <c r="Q241" s="91" t="s">
        <v>1328</v>
      </c>
      <c r="R241" s="119" t="s">
        <v>428</v>
      </c>
      <c r="S241" s="43"/>
      <c r="T241" s="43"/>
      <c r="U241" s="93"/>
    </row>
    <row r="242" spans="1:21" s="94" customFormat="1" ht="50.1" customHeight="1">
      <c r="A242" s="112">
        <v>2021</v>
      </c>
      <c r="B242" s="113">
        <v>44197</v>
      </c>
      <c r="C242" s="113">
        <v>44286</v>
      </c>
      <c r="D242" s="112" t="s">
        <v>1574</v>
      </c>
      <c r="E242" s="112">
        <v>1211</v>
      </c>
      <c r="F242" s="114" t="s">
        <v>432</v>
      </c>
      <c r="G242" s="122" t="s">
        <v>98</v>
      </c>
      <c r="H242" s="121" t="s">
        <v>87</v>
      </c>
      <c r="I242" s="115">
        <v>17031326</v>
      </c>
      <c r="J242" s="116" t="s">
        <v>3189</v>
      </c>
      <c r="K242" s="117" t="s">
        <v>2916</v>
      </c>
      <c r="L242" s="117" t="s">
        <v>2915</v>
      </c>
      <c r="M242" s="114" t="s">
        <v>1603</v>
      </c>
      <c r="N242" s="120">
        <v>18700</v>
      </c>
      <c r="O242" s="120">
        <v>37400</v>
      </c>
      <c r="P242" s="84">
        <v>0</v>
      </c>
      <c r="Q242" s="91" t="s">
        <v>1328</v>
      </c>
      <c r="R242" s="119" t="s">
        <v>428</v>
      </c>
      <c r="S242" s="43"/>
      <c r="T242" s="43"/>
      <c r="U242" s="93"/>
    </row>
    <row r="243" spans="1:21" s="94" customFormat="1" ht="50.1" customHeight="1">
      <c r="A243" s="112">
        <v>2021</v>
      </c>
      <c r="B243" s="113">
        <v>44197</v>
      </c>
      <c r="C243" s="113">
        <v>44286</v>
      </c>
      <c r="D243" s="112" t="s">
        <v>1574</v>
      </c>
      <c r="E243" s="112">
        <v>1211</v>
      </c>
      <c r="F243" s="123" t="s">
        <v>536</v>
      </c>
      <c r="G243" s="123" t="s">
        <v>98</v>
      </c>
      <c r="H243" s="123" t="s">
        <v>112</v>
      </c>
      <c r="I243" s="115">
        <v>17031382</v>
      </c>
      <c r="J243" s="116" t="s">
        <v>3188</v>
      </c>
      <c r="K243" s="117" t="s">
        <v>2916</v>
      </c>
      <c r="L243" s="117" t="s">
        <v>2915</v>
      </c>
      <c r="M243" s="114" t="s">
        <v>1578</v>
      </c>
      <c r="N243" s="120">
        <v>23800</v>
      </c>
      <c r="O243" s="120">
        <v>47600</v>
      </c>
      <c r="P243" s="84">
        <v>0</v>
      </c>
      <c r="Q243" s="91" t="s">
        <v>1328</v>
      </c>
      <c r="R243" s="119" t="s">
        <v>428</v>
      </c>
      <c r="S243" s="43"/>
      <c r="T243" s="43"/>
      <c r="U243" s="93"/>
    </row>
    <row r="244" spans="1:21" s="94" customFormat="1" ht="50.1" customHeight="1">
      <c r="A244" s="112">
        <v>2021</v>
      </c>
      <c r="B244" s="113">
        <v>44197</v>
      </c>
      <c r="C244" s="113">
        <v>44286</v>
      </c>
      <c r="D244" s="112" t="s">
        <v>1574</v>
      </c>
      <c r="E244" s="112">
        <v>1211</v>
      </c>
      <c r="F244" s="121" t="s">
        <v>316</v>
      </c>
      <c r="G244" s="122" t="s">
        <v>98</v>
      </c>
      <c r="H244" s="121" t="s">
        <v>470</v>
      </c>
      <c r="I244" s="115">
        <v>17031468</v>
      </c>
      <c r="J244" s="116" t="s">
        <v>3187</v>
      </c>
      <c r="K244" s="117" t="s">
        <v>2916</v>
      </c>
      <c r="L244" s="117" t="s">
        <v>2915</v>
      </c>
      <c r="M244" s="114" t="s">
        <v>1639</v>
      </c>
      <c r="N244" s="120">
        <v>21300</v>
      </c>
      <c r="O244" s="120">
        <v>42600</v>
      </c>
      <c r="P244" s="84">
        <v>0</v>
      </c>
      <c r="Q244" s="91" t="s">
        <v>1328</v>
      </c>
      <c r="R244" s="119" t="s">
        <v>428</v>
      </c>
      <c r="S244" s="43"/>
      <c r="T244" s="43"/>
      <c r="U244" s="93"/>
    </row>
    <row r="245" spans="1:21" s="94" customFormat="1" ht="50.1" customHeight="1">
      <c r="A245" s="112">
        <v>2021</v>
      </c>
      <c r="B245" s="113">
        <v>44197</v>
      </c>
      <c r="C245" s="113">
        <v>44286</v>
      </c>
      <c r="D245" s="112" t="s">
        <v>1574</v>
      </c>
      <c r="E245" s="112">
        <v>1211</v>
      </c>
      <c r="F245" s="121" t="s">
        <v>360</v>
      </c>
      <c r="G245" s="122" t="s">
        <v>98</v>
      </c>
      <c r="H245" s="121" t="s">
        <v>97</v>
      </c>
      <c r="I245" s="115">
        <v>17031248</v>
      </c>
      <c r="J245" s="116" t="s">
        <v>3186</v>
      </c>
      <c r="K245" s="117" t="s">
        <v>2916</v>
      </c>
      <c r="L245" s="117" t="s">
        <v>2915</v>
      </c>
      <c r="M245" s="114" t="s">
        <v>1582</v>
      </c>
      <c r="N245" s="120">
        <v>16200</v>
      </c>
      <c r="O245" s="120">
        <v>32400</v>
      </c>
      <c r="P245" s="84">
        <v>0</v>
      </c>
      <c r="Q245" s="91" t="s">
        <v>1328</v>
      </c>
      <c r="R245" s="119" t="s">
        <v>428</v>
      </c>
      <c r="S245" s="43"/>
      <c r="T245" s="43"/>
      <c r="U245" s="93"/>
    </row>
    <row r="246" spans="1:21" s="94" customFormat="1" ht="50.1" customHeight="1">
      <c r="A246" s="112">
        <v>2021</v>
      </c>
      <c r="B246" s="113">
        <v>44197</v>
      </c>
      <c r="C246" s="113">
        <v>44286</v>
      </c>
      <c r="D246" s="112" t="s">
        <v>1574</v>
      </c>
      <c r="E246" s="112">
        <v>1211</v>
      </c>
      <c r="F246" s="114" t="s">
        <v>648</v>
      </c>
      <c r="G246" s="114" t="s">
        <v>649</v>
      </c>
      <c r="H246" s="114" t="s">
        <v>26</v>
      </c>
      <c r="I246" s="115">
        <v>17031254</v>
      </c>
      <c r="J246" s="116" t="s">
        <v>3185</v>
      </c>
      <c r="K246" s="117" t="s">
        <v>2918</v>
      </c>
      <c r="L246" s="117" t="s">
        <v>2917</v>
      </c>
      <c r="M246" s="114" t="s">
        <v>1582</v>
      </c>
      <c r="N246" s="118">
        <v>16200</v>
      </c>
      <c r="O246" s="118">
        <v>14550</v>
      </c>
      <c r="P246" s="84">
        <v>0</v>
      </c>
      <c r="Q246" s="91" t="s">
        <v>1328</v>
      </c>
      <c r="R246" s="119" t="s">
        <v>428</v>
      </c>
      <c r="S246" s="43"/>
      <c r="T246" s="43"/>
      <c r="U246" s="93"/>
    </row>
    <row r="247" spans="1:21" s="94" customFormat="1" ht="50.1" customHeight="1">
      <c r="A247" s="112">
        <v>2021</v>
      </c>
      <c r="B247" s="113">
        <v>44197</v>
      </c>
      <c r="C247" s="113">
        <v>44286</v>
      </c>
      <c r="D247" s="112" t="s">
        <v>1574</v>
      </c>
      <c r="E247" s="112">
        <v>1211</v>
      </c>
      <c r="F247" s="114" t="s">
        <v>648</v>
      </c>
      <c r="G247" s="114" t="s">
        <v>649</v>
      </c>
      <c r="H247" s="114" t="s">
        <v>26</v>
      </c>
      <c r="I247" s="115">
        <v>17031254</v>
      </c>
      <c r="J247" s="116" t="s">
        <v>3184</v>
      </c>
      <c r="K247" s="117" t="s">
        <v>2916</v>
      </c>
      <c r="L247" s="117" t="s">
        <v>2915</v>
      </c>
      <c r="M247" s="114" t="s">
        <v>1582</v>
      </c>
      <c r="N247" s="120">
        <v>16200</v>
      </c>
      <c r="O247" s="120">
        <v>32400</v>
      </c>
      <c r="P247" s="84">
        <v>0</v>
      </c>
      <c r="Q247" s="91" t="s">
        <v>1328</v>
      </c>
      <c r="R247" s="119" t="s">
        <v>428</v>
      </c>
      <c r="S247" s="43"/>
      <c r="T247" s="43"/>
      <c r="U247" s="93"/>
    </row>
    <row r="248" spans="1:21" s="94" customFormat="1" ht="50.1" customHeight="1">
      <c r="A248" s="112">
        <v>2021</v>
      </c>
      <c r="B248" s="113">
        <v>44197</v>
      </c>
      <c r="C248" s="113">
        <v>44286</v>
      </c>
      <c r="D248" s="112" t="s">
        <v>1574</v>
      </c>
      <c r="E248" s="112">
        <v>1211</v>
      </c>
      <c r="F248" s="122" t="s">
        <v>58</v>
      </c>
      <c r="G248" s="122" t="s">
        <v>59</v>
      </c>
      <c r="H248" s="121" t="s">
        <v>60</v>
      </c>
      <c r="I248" s="115">
        <v>17031442</v>
      </c>
      <c r="J248" s="130" t="s">
        <v>3407</v>
      </c>
      <c r="K248" s="117" t="s">
        <v>2918</v>
      </c>
      <c r="L248" s="117" t="s">
        <v>2917</v>
      </c>
      <c r="M248" s="114" t="s">
        <v>1580</v>
      </c>
      <c r="N248" s="118">
        <v>13237</v>
      </c>
      <c r="O248" s="118">
        <v>14550</v>
      </c>
      <c r="P248" s="84">
        <v>0</v>
      </c>
      <c r="Q248" s="91" t="s">
        <v>1328</v>
      </c>
      <c r="R248" s="119" t="s">
        <v>428</v>
      </c>
      <c r="S248" s="43"/>
      <c r="T248" s="43"/>
      <c r="U248" s="93"/>
    </row>
    <row r="249" spans="1:21" s="94" customFormat="1" ht="50.1" customHeight="1">
      <c r="A249" s="112">
        <v>2021</v>
      </c>
      <c r="B249" s="113">
        <v>44197</v>
      </c>
      <c r="C249" s="113">
        <v>44286</v>
      </c>
      <c r="D249" s="112" t="s">
        <v>1574</v>
      </c>
      <c r="E249" s="112">
        <v>1211</v>
      </c>
      <c r="F249" s="122" t="s">
        <v>58</v>
      </c>
      <c r="G249" s="122" t="s">
        <v>59</v>
      </c>
      <c r="H249" s="121" t="s">
        <v>60</v>
      </c>
      <c r="I249" s="115">
        <v>17031442</v>
      </c>
      <c r="J249" s="130" t="s">
        <v>3437</v>
      </c>
      <c r="K249" s="117" t="s">
        <v>2916</v>
      </c>
      <c r="L249" s="117" t="s">
        <v>2915</v>
      </c>
      <c r="M249" s="114" t="s">
        <v>1580</v>
      </c>
      <c r="N249" s="120">
        <v>13237</v>
      </c>
      <c r="O249" s="120">
        <v>26474</v>
      </c>
      <c r="P249" s="84">
        <v>0</v>
      </c>
      <c r="Q249" s="91" t="s">
        <v>1328</v>
      </c>
      <c r="R249" s="119" t="s">
        <v>428</v>
      </c>
      <c r="S249" s="43"/>
      <c r="T249" s="43"/>
      <c r="U249" s="93"/>
    </row>
    <row r="250" spans="1:21" s="94" customFormat="1" ht="50.1" customHeight="1">
      <c r="A250" s="112">
        <v>2021</v>
      </c>
      <c r="B250" s="113">
        <v>44197</v>
      </c>
      <c r="C250" s="113">
        <v>44286</v>
      </c>
      <c r="D250" s="112" t="s">
        <v>1574</v>
      </c>
      <c r="E250" s="112">
        <v>1211</v>
      </c>
      <c r="F250" s="114" t="s">
        <v>334</v>
      </c>
      <c r="G250" s="114" t="s">
        <v>128</v>
      </c>
      <c r="H250" s="114" t="s">
        <v>163</v>
      </c>
      <c r="I250" s="115">
        <v>17031272</v>
      </c>
      <c r="J250" s="116" t="s">
        <v>3183</v>
      </c>
      <c r="K250" s="117" t="s">
        <v>2918</v>
      </c>
      <c r="L250" s="117" t="s">
        <v>2917</v>
      </c>
      <c r="M250" s="114" t="s">
        <v>1582</v>
      </c>
      <c r="N250" s="118">
        <v>16200</v>
      </c>
      <c r="O250" s="118">
        <v>14550</v>
      </c>
      <c r="P250" s="84">
        <v>0</v>
      </c>
      <c r="Q250" s="91" t="s">
        <v>1328</v>
      </c>
      <c r="R250" s="119" t="s">
        <v>428</v>
      </c>
      <c r="S250" s="43"/>
      <c r="T250" s="43"/>
      <c r="U250" s="93"/>
    </row>
    <row r="251" spans="1:21" s="94" customFormat="1" ht="50.1" customHeight="1">
      <c r="A251" s="112">
        <v>2021</v>
      </c>
      <c r="B251" s="113">
        <v>44197</v>
      </c>
      <c r="C251" s="113">
        <v>44286</v>
      </c>
      <c r="D251" s="112" t="s">
        <v>1574</v>
      </c>
      <c r="E251" s="112">
        <v>1211</v>
      </c>
      <c r="F251" s="114" t="s">
        <v>334</v>
      </c>
      <c r="G251" s="114" t="s">
        <v>128</v>
      </c>
      <c r="H251" s="114" t="s">
        <v>163</v>
      </c>
      <c r="I251" s="125">
        <v>17031351</v>
      </c>
      <c r="J251" s="116" t="s">
        <v>3182</v>
      </c>
      <c r="K251" s="117" t="s">
        <v>2916</v>
      </c>
      <c r="L251" s="117" t="s">
        <v>2915</v>
      </c>
      <c r="M251" s="114" t="s">
        <v>1580</v>
      </c>
      <c r="N251" s="120">
        <v>23800</v>
      </c>
      <c r="O251" s="120">
        <v>47600</v>
      </c>
      <c r="P251" s="84">
        <v>0</v>
      </c>
      <c r="Q251" s="91" t="s">
        <v>1328</v>
      </c>
      <c r="R251" s="119" t="s">
        <v>428</v>
      </c>
      <c r="S251" s="43"/>
      <c r="T251" s="43"/>
      <c r="U251" s="93"/>
    </row>
    <row r="252" spans="1:21" s="94" customFormat="1" ht="50.1" customHeight="1">
      <c r="A252" s="112">
        <v>2021</v>
      </c>
      <c r="B252" s="113">
        <v>44197</v>
      </c>
      <c r="C252" s="113">
        <v>44286</v>
      </c>
      <c r="D252" s="112" t="s">
        <v>1574</v>
      </c>
      <c r="E252" s="112">
        <v>1211</v>
      </c>
      <c r="F252" s="121" t="s">
        <v>150</v>
      </c>
      <c r="G252" s="122" t="s">
        <v>54</v>
      </c>
      <c r="H252" s="121" t="s">
        <v>545</v>
      </c>
      <c r="I252" s="115">
        <v>17031252</v>
      </c>
      <c r="J252" s="116" t="s">
        <v>3181</v>
      </c>
      <c r="K252" s="117" t="s">
        <v>2918</v>
      </c>
      <c r="L252" s="117" t="s">
        <v>2917</v>
      </c>
      <c r="M252" s="114" t="s">
        <v>1582</v>
      </c>
      <c r="N252" s="118">
        <v>16200</v>
      </c>
      <c r="O252" s="118">
        <v>14550</v>
      </c>
      <c r="P252" s="84">
        <v>0</v>
      </c>
      <c r="Q252" s="91" t="s">
        <v>1328</v>
      </c>
      <c r="R252" s="119" t="s">
        <v>428</v>
      </c>
      <c r="S252" s="43"/>
      <c r="T252" s="43"/>
      <c r="U252" s="93"/>
    </row>
    <row r="253" spans="1:21" s="94" customFormat="1" ht="50.1" customHeight="1">
      <c r="A253" s="112">
        <v>2021</v>
      </c>
      <c r="B253" s="113">
        <v>44197</v>
      </c>
      <c r="C253" s="113">
        <v>44286</v>
      </c>
      <c r="D253" s="112" t="s">
        <v>1574</v>
      </c>
      <c r="E253" s="112">
        <v>1211</v>
      </c>
      <c r="F253" s="121" t="s">
        <v>1315</v>
      </c>
      <c r="G253" s="122" t="s">
        <v>54</v>
      </c>
      <c r="H253" s="121" t="s">
        <v>129</v>
      </c>
      <c r="I253" s="115">
        <v>17031328</v>
      </c>
      <c r="J253" s="116" t="s">
        <v>3180</v>
      </c>
      <c r="K253" s="117" t="s">
        <v>2918</v>
      </c>
      <c r="L253" s="117" t="s">
        <v>2917</v>
      </c>
      <c r="M253" s="114" t="s">
        <v>1614</v>
      </c>
      <c r="N253" s="118">
        <v>18700</v>
      </c>
      <c r="O253" s="118">
        <v>14550</v>
      </c>
      <c r="P253" s="84">
        <v>0</v>
      </c>
      <c r="Q253" s="91" t="s">
        <v>1328</v>
      </c>
      <c r="R253" s="119" t="s">
        <v>428</v>
      </c>
      <c r="S253" s="43"/>
      <c r="T253" s="43"/>
      <c r="U253" s="93"/>
    </row>
    <row r="254" spans="1:21" s="94" customFormat="1" ht="50.1" customHeight="1">
      <c r="A254" s="112">
        <v>2021</v>
      </c>
      <c r="B254" s="113">
        <v>44197</v>
      </c>
      <c r="C254" s="113">
        <v>44286</v>
      </c>
      <c r="D254" s="112" t="s">
        <v>1574</v>
      </c>
      <c r="E254" s="112">
        <v>1211</v>
      </c>
      <c r="F254" s="114" t="s">
        <v>218</v>
      </c>
      <c r="G254" s="114" t="s">
        <v>54</v>
      </c>
      <c r="H254" s="114" t="s">
        <v>26</v>
      </c>
      <c r="I254" s="115">
        <v>17031464</v>
      </c>
      <c r="J254" s="116" t="s">
        <v>3179</v>
      </c>
      <c r="K254" s="117" t="s">
        <v>2918</v>
      </c>
      <c r="L254" s="117" t="s">
        <v>2917</v>
      </c>
      <c r="M254" s="117" t="s">
        <v>1592</v>
      </c>
      <c r="N254" s="118">
        <v>18700</v>
      </c>
      <c r="O254" s="118">
        <v>14550</v>
      </c>
      <c r="P254" s="84">
        <v>0</v>
      </c>
      <c r="Q254" s="91" t="s">
        <v>1328</v>
      </c>
      <c r="R254" s="119" t="s">
        <v>428</v>
      </c>
      <c r="S254" s="43"/>
      <c r="T254" s="43"/>
      <c r="U254" s="93"/>
    </row>
    <row r="255" spans="1:21" s="94" customFormat="1" ht="50.1" customHeight="1">
      <c r="A255" s="112">
        <v>2021</v>
      </c>
      <c r="B255" s="113">
        <v>44197</v>
      </c>
      <c r="C255" s="113">
        <v>44286</v>
      </c>
      <c r="D255" s="112" t="s">
        <v>1574</v>
      </c>
      <c r="E255" s="112">
        <v>1211</v>
      </c>
      <c r="F255" s="121" t="s">
        <v>150</v>
      </c>
      <c r="G255" s="122" t="s">
        <v>54</v>
      </c>
      <c r="H255" s="121" t="s">
        <v>545</v>
      </c>
      <c r="I255" s="115">
        <v>17031252</v>
      </c>
      <c r="J255" s="116" t="s">
        <v>3178</v>
      </c>
      <c r="K255" s="117" t="s">
        <v>2916</v>
      </c>
      <c r="L255" s="117" t="s">
        <v>2915</v>
      </c>
      <c r="M255" s="114" t="s">
        <v>1582</v>
      </c>
      <c r="N255" s="120">
        <v>16200</v>
      </c>
      <c r="O255" s="120">
        <v>32400</v>
      </c>
      <c r="P255" s="84">
        <v>0</v>
      </c>
      <c r="Q255" s="91" t="s">
        <v>1328</v>
      </c>
      <c r="R255" s="119" t="s">
        <v>428</v>
      </c>
      <c r="S255" s="43"/>
      <c r="T255" s="43"/>
      <c r="U255" s="93"/>
    </row>
    <row r="256" spans="1:21" s="94" customFormat="1" ht="50.1" customHeight="1">
      <c r="A256" s="112">
        <v>2021</v>
      </c>
      <c r="B256" s="113">
        <v>44197</v>
      </c>
      <c r="C256" s="113">
        <v>44286</v>
      </c>
      <c r="D256" s="112" t="s">
        <v>1574</v>
      </c>
      <c r="E256" s="112">
        <v>1211</v>
      </c>
      <c r="F256" s="121" t="s">
        <v>1315</v>
      </c>
      <c r="G256" s="122" t="s">
        <v>54</v>
      </c>
      <c r="H256" s="121" t="s">
        <v>129</v>
      </c>
      <c r="I256" s="115">
        <v>17031328</v>
      </c>
      <c r="J256" s="116" t="s">
        <v>3177</v>
      </c>
      <c r="K256" s="117" t="s">
        <v>2916</v>
      </c>
      <c r="L256" s="117" t="s">
        <v>2915</v>
      </c>
      <c r="M256" s="114" t="s">
        <v>1614</v>
      </c>
      <c r="N256" s="120">
        <v>18700</v>
      </c>
      <c r="O256" s="120">
        <v>37400</v>
      </c>
      <c r="P256" s="84">
        <v>0</v>
      </c>
      <c r="Q256" s="91" t="s">
        <v>1328</v>
      </c>
      <c r="R256" s="119" t="s">
        <v>428</v>
      </c>
      <c r="S256" s="43"/>
      <c r="T256" s="43"/>
      <c r="U256" s="93"/>
    </row>
    <row r="257" spans="1:21" s="94" customFormat="1" ht="50.1" customHeight="1">
      <c r="A257" s="112">
        <v>2021</v>
      </c>
      <c r="B257" s="113">
        <v>44197</v>
      </c>
      <c r="C257" s="113">
        <v>44286</v>
      </c>
      <c r="D257" s="112" t="s">
        <v>1574</v>
      </c>
      <c r="E257" s="112">
        <v>1211</v>
      </c>
      <c r="F257" s="114" t="s">
        <v>218</v>
      </c>
      <c r="G257" s="114" t="s">
        <v>54</v>
      </c>
      <c r="H257" s="114" t="s">
        <v>26</v>
      </c>
      <c r="I257" s="115">
        <v>17031464</v>
      </c>
      <c r="J257" s="131" t="s">
        <v>3179</v>
      </c>
      <c r="K257" s="117" t="s">
        <v>2916</v>
      </c>
      <c r="L257" s="117" t="s">
        <v>2915</v>
      </c>
      <c r="M257" s="117" t="s">
        <v>1592</v>
      </c>
      <c r="N257" s="120">
        <v>18700</v>
      </c>
      <c r="O257" s="120">
        <v>37400</v>
      </c>
      <c r="P257" s="84">
        <v>0</v>
      </c>
      <c r="Q257" s="91" t="s">
        <v>1328</v>
      </c>
      <c r="R257" s="119" t="s">
        <v>428</v>
      </c>
      <c r="S257" s="43"/>
      <c r="T257" s="43"/>
      <c r="U257" s="93"/>
    </row>
    <row r="258" spans="1:21" s="94" customFormat="1" ht="50.1" customHeight="1">
      <c r="A258" s="112">
        <v>2021</v>
      </c>
      <c r="B258" s="113">
        <v>44197</v>
      </c>
      <c r="C258" s="113">
        <v>44286</v>
      </c>
      <c r="D258" s="112" t="s">
        <v>1574</v>
      </c>
      <c r="E258" s="112">
        <v>1211</v>
      </c>
      <c r="F258" s="121" t="s">
        <v>290</v>
      </c>
      <c r="G258" s="122" t="s">
        <v>291</v>
      </c>
      <c r="H258" s="121" t="s">
        <v>156</v>
      </c>
      <c r="I258" s="115">
        <v>17031473</v>
      </c>
      <c r="J258" s="116" t="s">
        <v>3176</v>
      </c>
      <c r="K258" s="117" t="s">
        <v>2918</v>
      </c>
      <c r="L258" s="117" t="s">
        <v>2917</v>
      </c>
      <c r="M258" s="114" t="s">
        <v>2090</v>
      </c>
      <c r="N258" s="118">
        <v>23800</v>
      </c>
      <c r="O258" s="118">
        <v>14550</v>
      </c>
      <c r="P258" s="84">
        <v>0</v>
      </c>
      <c r="Q258" s="91" t="s">
        <v>1328</v>
      </c>
      <c r="R258" s="119" t="s">
        <v>428</v>
      </c>
      <c r="S258" s="43"/>
      <c r="T258" s="43"/>
      <c r="U258" s="93"/>
    </row>
    <row r="259" spans="1:21" s="94" customFormat="1" ht="50.1" customHeight="1">
      <c r="A259" s="112">
        <v>2021</v>
      </c>
      <c r="B259" s="113">
        <v>44197</v>
      </c>
      <c r="C259" s="113">
        <v>44286</v>
      </c>
      <c r="D259" s="112" t="s">
        <v>1574</v>
      </c>
      <c r="E259" s="112">
        <v>1211</v>
      </c>
      <c r="F259" s="121" t="s">
        <v>290</v>
      </c>
      <c r="G259" s="122" t="s">
        <v>291</v>
      </c>
      <c r="H259" s="121" t="s">
        <v>156</v>
      </c>
      <c r="I259" s="115">
        <v>17031473</v>
      </c>
      <c r="J259" s="116" t="s">
        <v>3175</v>
      </c>
      <c r="K259" s="117" t="s">
        <v>2916</v>
      </c>
      <c r="L259" s="117" t="s">
        <v>2915</v>
      </c>
      <c r="M259" s="114" t="s">
        <v>2090</v>
      </c>
      <c r="N259" s="120">
        <v>23800</v>
      </c>
      <c r="O259" s="120">
        <v>47600</v>
      </c>
      <c r="P259" s="84">
        <v>0</v>
      </c>
      <c r="Q259" s="91" t="s">
        <v>1328</v>
      </c>
      <c r="R259" s="119" t="s">
        <v>428</v>
      </c>
      <c r="S259" s="43"/>
      <c r="T259" s="43"/>
      <c r="U259" s="93"/>
    </row>
    <row r="260" spans="1:21" s="94" customFormat="1" ht="50.1" customHeight="1">
      <c r="A260" s="112">
        <v>2021</v>
      </c>
      <c r="B260" s="113">
        <v>44197</v>
      </c>
      <c r="C260" s="113">
        <v>44286</v>
      </c>
      <c r="D260" s="112" t="s">
        <v>1574</v>
      </c>
      <c r="E260" s="112">
        <v>1211</v>
      </c>
      <c r="F260" s="121" t="s">
        <v>177</v>
      </c>
      <c r="G260" s="122" t="s">
        <v>174</v>
      </c>
      <c r="H260" s="121" t="s">
        <v>33</v>
      </c>
      <c r="I260" s="115">
        <v>17031487</v>
      </c>
      <c r="J260" s="116" t="s">
        <v>3174</v>
      </c>
      <c r="K260" s="117" t="s">
        <v>2918</v>
      </c>
      <c r="L260" s="117" t="s">
        <v>2917</v>
      </c>
      <c r="M260" s="114" t="s">
        <v>1580</v>
      </c>
      <c r="N260" s="118">
        <v>13237</v>
      </c>
      <c r="O260" s="118">
        <v>14550</v>
      </c>
      <c r="P260" s="84">
        <v>0</v>
      </c>
      <c r="Q260" s="91" t="s">
        <v>1328</v>
      </c>
      <c r="R260" s="119" t="s">
        <v>428</v>
      </c>
      <c r="S260" s="43"/>
      <c r="T260" s="43"/>
      <c r="U260" s="93"/>
    </row>
    <row r="261" spans="1:21" s="104" customFormat="1" ht="50.1" customHeight="1">
      <c r="A261" s="112">
        <v>2021</v>
      </c>
      <c r="B261" s="113">
        <v>44197</v>
      </c>
      <c r="C261" s="113">
        <v>44286</v>
      </c>
      <c r="D261" s="112" t="s">
        <v>1574</v>
      </c>
      <c r="E261" s="112">
        <v>1211</v>
      </c>
      <c r="F261" s="121" t="s">
        <v>173</v>
      </c>
      <c r="G261" s="122" t="s">
        <v>174</v>
      </c>
      <c r="H261" s="121" t="s">
        <v>175</v>
      </c>
      <c r="I261" s="115">
        <v>17031386</v>
      </c>
      <c r="J261" s="116" t="s">
        <v>3173</v>
      </c>
      <c r="K261" s="117" t="s">
        <v>2918</v>
      </c>
      <c r="L261" s="117" t="s">
        <v>2917</v>
      </c>
      <c r="M261" s="114" t="s">
        <v>1633</v>
      </c>
      <c r="N261" s="118">
        <v>18700</v>
      </c>
      <c r="O261" s="118">
        <v>14550</v>
      </c>
      <c r="P261" s="84">
        <v>0</v>
      </c>
      <c r="Q261" s="91" t="s">
        <v>1328</v>
      </c>
      <c r="R261" s="119" t="s">
        <v>428</v>
      </c>
      <c r="S261" s="43"/>
      <c r="T261" s="43"/>
      <c r="U261" s="93"/>
    </row>
    <row r="262" spans="1:21" s="106" customFormat="1" ht="50.1" customHeight="1">
      <c r="A262" s="112">
        <v>2021</v>
      </c>
      <c r="B262" s="113">
        <v>44197</v>
      </c>
      <c r="C262" s="113">
        <v>44286</v>
      </c>
      <c r="D262" s="112" t="s">
        <v>1574</v>
      </c>
      <c r="E262" s="112">
        <v>1211</v>
      </c>
      <c r="F262" s="121" t="s">
        <v>177</v>
      </c>
      <c r="G262" s="122" t="s">
        <v>174</v>
      </c>
      <c r="H262" s="121" t="s">
        <v>33</v>
      </c>
      <c r="I262" s="115">
        <v>17031487</v>
      </c>
      <c r="J262" s="116" t="s">
        <v>3172</v>
      </c>
      <c r="K262" s="117" t="s">
        <v>2916</v>
      </c>
      <c r="L262" s="117" t="s">
        <v>2915</v>
      </c>
      <c r="M262" s="114" t="s">
        <v>1580</v>
      </c>
      <c r="N262" s="120">
        <v>13237</v>
      </c>
      <c r="O262" s="120">
        <v>26474</v>
      </c>
      <c r="P262" s="84">
        <v>0</v>
      </c>
      <c r="Q262" s="91" t="s">
        <v>1328</v>
      </c>
      <c r="R262" s="119" t="s">
        <v>428</v>
      </c>
    </row>
    <row r="263" spans="1:21" s="106" customFormat="1" ht="50.1" customHeight="1">
      <c r="A263" s="112">
        <v>2021</v>
      </c>
      <c r="B263" s="113">
        <v>44197</v>
      </c>
      <c r="C263" s="113">
        <v>44286</v>
      </c>
      <c r="D263" s="112" t="s">
        <v>1574</v>
      </c>
      <c r="E263" s="112">
        <v>1211</v>
      </c>
      <c r="F263" s="121" t="s">
        <v>173</v>
      </c>
      <c r="G263" s="122" t="s">
        <v>174</v>
      </c>
      <c r="H263" s="121" t="s">
        <v>175</v>
      </c>
      <c r="I263" s="115">
        <v>17031386</v>
      </c>
      <c r="J263" s="116" t="s">
        <v>3171</v>
      </c>
      <c r="K263" s="117" t="s">
        <v>2916</v>
      </c>
      <c r="L263" s="117" t="s">
        <v>2915</v>
      </c>
      <c r="M263" s="114" t="s">
        <v>1633</v>
      </c>
      <c r="N263" s="120">
        <v>18700</v>
      </c>
      <c r="O263" s="120">
        <v>37400</v>
      </c>
      <c r="P263" s="84">
        <v>0</v>
      </c>
      <c r="Q263" s="91" t="s">
        <v>1328</v>
      </c>
      <c r="R263" s="119" t="s">
        <v>428</v>
      </c>
    </row>
    <row r="264" spans="1:21" s="106" customFormat="1" ht="50.1" customHeight="1">
      <c r="A264" s="112">
        <v>2021</v>
      </c>
      <c r="B264" s="113">
        <v>44197</v>
      </c>
      <c r="C264" s="113">
        <v>44286</v>
      </c>
      <c r="D264" s="112" t="s">
        <v>1574</v>
      </c>
      <c r="E264" s="112">
        <v>1211</v>
      </c>
      <c r="F264" s="121" t="s">
        <v>130</v>
      </c>
      <c r="G264" s="122" t="s">
        <v>131</v>
      </c>
      <c r="H264" s="121" t="s">
        <v>132</v>
      </c>
      <c r="I264" s="115">
        <v>17031410</v>
      </c>
      <c r="J264" s="116" t="s">
        <v>3170</v>
      </c>
      <c r="K264" s="117" t="s">
        <v>2918</v>
      </c>
      <c r="L264" s="117" t="s">
        <v>2917</v>
      </c>
      <c r="M264" s="114" t="s">
        <v>1641</v>
      </c>
      <c r="N264" s="118">
        <v>29100</v>
      </c>
      <c r="O264" s="118">
        <v>14550</v>
      </c>
      <c r="P264" s="84">
        <v>0</v>
      </c>
      <c r="Q264" s="91" t="s">
        <v>1328</v>
      </c>
      <c r="R264" s="119" t="s">
        <v>428</v>
      </c>
    </row>
    <row r="265" spans="1:21" s="106" customFormat="1" ht="50.1" customHeight="1">
      <c r="A265" s="112">
        <v>2021</v>
      </c>
      <c r="B265" s="113">
        <v>44197</v>
      </c>
      <c r="C265" s="113">
        <v>44286</v>
      </c>
      <c r="D265" s="112" t="s">
        <v>1574</v>
      </c>
      <c r="E265" s="112">
        <v>1211</v>
      </c>
      <c r="F265" s="121" t="s">
        <v>130</v>
      </c>
      <c r="G265" s="122" t="s">
        <v>131</v>
      </c>
      <c r="H265" s="121" t="s">
        <v>132</v>
      </c>
      <c r="I265" s="115">
        <v>17031410</v>
      </c>
      <c r="J265" s="116" t="s">
        <v>3169</v>
      </c>
      <c r="K265" s="117" t="s">
        <v>2916</v>
      </c>
      <c r="L265" s="117" t="s">
        <v>2915</v>
      </c>
      <c r="M265" s="114" t="s">
        <v>1641</v>
      </c>
      <c r="N265" s="120">
        <v>29100</v>
      </c>
      <c r="O265" s="120">
        <v>58200</v>
      </c>
      <c r="P265" s="84">
        <v>0</v>
      </c>
      <c r="Q265" s="91" t="s">
        <v>1328</v>
      </c>
      <c r="R265" s="119" t="s">
        <v>428</v>
      </c>
    </row>
    <row r="266" spans="1:21" s="106" customFormat="1" ht="50.1" customHeight="1">
      <c r="A266" s="112">
        <v>2021</v>
      </c>
      <c r="B266" s="113">
        <v>44197</v>
      </c>
      <c r="C266" s="113">
        <v>44286</v>
      </c>
      <c r="D266" s="112" t="s">
        <v>1574</v>
      </c>
      <c r="E266" s="112">
        <v>1211</v>
      </c>
      <c r="F266" s="121" t="s">
        <v>77</v>
      </c>
      <c r="G266" s="122" t="s">
        <v>78</v>
      </c>
      <c r="H266" s="121" t="s">
        <v>28</v>
      </c>
      <c r="I266" s="115">
        <v>17031403</v>
      </c>
      <c r="J266" s="116" t="s">
        <v>3168</v>
      </c>
      <c r="K266" s="117" t="s">
        <v>2918</v>
      </c>
      <c r="L266" s="117" t="s">
        <v>2917</v>
      </c>
      <c r="M266" s="114" t="s">
        <v>1578</v>
      </c>
      <c r="N266" s="118">
        <v>23800</v>
      </c>
      <c r="O266" s="118">
        <v>14550</v>
      </c>
      <c r="P266" s="84">
        <v>0</v>
      </c>
      <c r="Q266" s="91" t="s">
        <v>1328</v>
      </c>
      <c r="R266" s="119" t="s">
        <v>428</v>
      </c>
    </row>
    <row r="267" spans="1:21" s="106" customFormat="1" ht="50.1" customHeight="1">
      <c r="A267" s="112">
        <v>2021</v>
      </c>
      <c r="B267" s="113">
        <v>44197</v>
      </c>
      <c r="C267" s="113">
        <v>44286</v>
      </c>
      <c r="D267" s="112" t="s">
        <v>1574</v>
      </c>
      <c r="E267" s="112">
        <v>1211</v>
      </c>
      <c r="F267" s="121" t="s">
        <v>77</v>
      </c>
      <c r="G267" s="122" t="s">
        <v>78</v>
      </c>
      <c r="H267" s="121" t="s">
        <v>28</v>
      </c>
      <c r="I267" s="115">
        <v>17031403</v>
      </c>
      <c r="J267" s="116" t="s">
        <v>3167</v>
      </c>
      <c r="K267" s="117" t="s">
        <v>2916</v>
      </c>
      <c r="L267" s="117" t="s">
        <v>2915</v>
      </c>
      <c r="M267" s="114" t="s">
        <v>1578</v>
      </c>
      <c r="N267" s="120">
        <v>23800</v>
      </c>
      <c r="O267" s="120">
        <v>47600</v>
      </c>
      <c r="P267" s="84">
        <v>0</v>
      </c>
      <c r="Q267" s="91" t="s">
        <v>1328</v>
      </c>
      <c r="R267" s="119" t="s">
        <v>428</v>
      </c>
    </row>
    <row r="268" spans="1:21" s="106" customFormat="1" ht="50.1" customHeight="1">
      <c r="A268" s="112">
        <v>2021</v>
      </c>
      <c r="B268" s="113">
        <v>44197</v>
      </c>
      <c r="C268" s="113">
        <v>44286</v>
      </c>
      <c r="D268" s="112" t="s">
        <v>1574</v>
      </c>
      <c r="E268" s="112">
        <v>1211</v>
      </c>
      <c r="F268" s="123" t="s">
        <v>328</v>
      </c>
      <c r="G268" s="122" t="s">
        <v>33</v>
      </c>
      <c r="H268" s="121" t="s">
        <v>394</v>
      </c>
      <c r="I268" s="115">
        <v>17031384</v>
      </c>
      <c r="J268" s="116" t="s">
        <v>3166</v>
      </c>
      <c r="K268" s="117" t="s">
        <v>2918</v>
      </c>
      <c r="L268" s="117" t="s">
        <v>2917</v>
      </c>
      <c r="M268" s="114" t="s">
        <v>1582</v>
      </c>
      <c r="N268" s="118">
        <v>16200</v>
      </c>
      <c r="O268" s="118">
        <v>14550</v>
      </c>
      <c r="P268" s="84">
        <v>0</v>
      </c>
      <c r="Q268" s="91" t="s">
        <v>1328</v>
      </c>
      <c r="R268" s="119" t="s">
        <v>428</v>
      </c>
    </row>
    <row r="269" spans="1:21" s="106" customFormat="1" ht="50.1" customHeight="1">
      <c r="A269" s="112">
        <v>2021</v>
      </c>
      <c r="B269" s="113">
        <v>44197</v>
      </c>
      <c r="C269" s="113">
        <v>44286</v>
      </c>
      <c r="D269" s="112" t="s">
        <v>1574</v>
      </c>
      <c r="E269" s="112">
        <v>1211</v>
      </c>
      <c r="F269" s="121" t="s">
        <v>1283</v>
      </c>
      <c r="G269" s="122" t="s">
        <v>33</v>
      </c>
      <c r="H269" s="121" t="s">
        <v>63</v>
      </c>
      <c r="I269" s="115">
        <v>17031289</v>
      </c>
      <c r="J269" s="116" t="s">
        <v>3165</v>
      </c>
      <c r="K269" s="117" t="s">
        <v>2918</v>
      </c>
      <c r="L269" s="117" t="s">
        <v>2917</v>
      </c>
      <c r="M269" s="114" t="s">
        <v>1582</v>
      </c>
      <c r="N269" s="118">
        <v>16200</v>
      </c>
      <c r="O269" s="118">
        <v>14550</v>
      </c>
      <c r="P269" s="84">
        <v>0</v>
      </c>
      <c r="Q269" s="91" t="s">
        <v>1328</v>
      </c>
      <c r="R269" s="119" t="s">
        <v>428</v>
      </c>
    </row>
    <row r="270" spans="1:21" s="84" customFormat="1" ht="50.1" customHeight="1">
      <c r="A270" s="112">
        <v>2021</v>
      </c>
      <c r="B270" s="113">
        <v>44197</v>
      </c>
      <c r="C270" s="113">
        <v>44286</v>
      </c>
      <c r="D270" s="112" t="s">
        <v>1574</v>
      </c>
      <c r="E270" s="112">
        <v>1211</v>
      </c>
      <c r="F270" s="117" t="s">
        <v>2315</v>
      </c>
      <c r="G270" s="117" t="s">
        <v>33</v>
      </c>
      <c r="H270" s="117" t="s">
        <v>124</v>
      </c>
      <c r="I270" s="115">
        <v>17031275</v>
      </c>
      <c r="J270" s="116" t="s">
        <v>3164</v>
      </c>
      <c r="K270" s="117" t="s">
        <v>2918</v>
      </c>
      <c r="L270" s="117" t="s">
        <v>2917</v>
      </c>
      <c r="M270" s="114" t="s">
        <v>1585</v>
      </c>
      <c r="N270" s="118">
        <v>23800</v>
      </c>
      <c r="O270" s="118">
        <v>14550</v>
      </c>
      <c r="P270" s="84">
        <v>0</v>
      </c>
      <c r="Q270" s="91" t="s">
        <v>1328</v>
      </c>
      <c r="R270" s="119" t="s">
        <v>428</v>
      </c>
    </row>
    <row r="271" spans="1:21" s="106" customFormat="1" ht="50.1" customHeight="1">
      <c r="A271" s="112">
        <v>2021</v>
      </c>
      <c r="B271" s="113">
        <v>44197</v>
      </c>
      <c r="C271" s="113">
        <v>44286</v>
      </c>
      <c r="D271" s="112" t="s">
        <v>1574</v>
      </c>
      <c r="E271" s="112">
        <v>1211</v>
      </c>
      <c r="F271" s="114" t="s">
        <v>2947</v>
      </c>
      <c r="G271" s="122" t="s">
        <v>33</v>
      </c>
      <c r="H271" s="121" t="s">
        <v>108</v>
      </c>
      <c r="I271" s="115">
        <v>17031485</v>
      </c>
      <c r="J271" s="116" t="s">
        <v>3163</v>
      </c>
      <c r="K271" s="117" t="s">
        <v>2916</v>
      </c>
      <c r="L271" s="117" t="s">
        <v>2915</v>
      </c>
      <c r="M271" s="114" t="s">
        <v>1580</v>
      </c>
      <c r="N271" s="120">
        <v>13237</v>
      </c>
      <c r="O271" s="120">
        <v>26474</v>
      </c>
      <c r="P271" s="84">
        <v>0</v>
      </c>
      <c r="Q271" s="91" t="s">
        <v>1328</v>
      </c>
      <c r="R271" s="119" t="s">
        <v>428</v>
      </c>
    </row>
    <row r="272" spans="1:21" s="106" customFormat="1" ht="50.1" customHeight="1">
      <c r="A272" s="112">
        <v>2021</v>
      </c>
      <c r="B272" s="113">
        <v>44197</v>
      </c>
      <c r="C272" s="113">
        <v>44286</v>
      </c>
      <c r="D272" s="112" t="s">
        <v>1574</v>
      </c>
      <c r="E272" s="112">
        <v>1211</v>
      </c>
      <c r="F272" s="123" t="s">
        <v>328</v>
      </c>
      <c r="G272" s="122" t="s">
        <v>33</v>
      </c>
      <c r="H272" s="121" t="s">
        <v>394</v>
      </c>
      <c r="I272" s="115">
        <v>17031384</v>
      </c>
      <c r="J272" s="116" t="s">
        <v>3162</v>
      </c>
      <c r="K272" s="117" t="s">
        <v>2916</v>
      </c>
      <c r="L272" s="117" t="s">
        <v>2915</v>
      </c>
      <c r="M272" s="114" t="s">
        <v>1582</v>
      </c>
      <c r="N272" s="120">
        <v>16200</v>
      </c>
      <c r="O272" s="120">
        <v>32400</v>
      </c>
      <c r="P272" s="84">
        <v>0</v>
      </c>
      <c r="Q272" s="91" t="s">
        <v>1328</v>
      </c>
      <c r="R272" s="119" t="s">
        <v>428</v>
      </c>
    </row>
    <row r="273" spans="1:18" s="106" customFormat="1" ht="50.1" customHeight="1">
      <c r="A273" s="112">
        <v>2021</v>
      </c>
      <c r="B273" s="113">
        <v>44197</v>
      </c>
      <c r="C273" s="113">
        <v>44286</v>
      </c>
      <c r="D273" s="112" t="s">
        <v>1574</v>
      </c>
      <c r="E273" s="112">
        <v>1211</v>
      </c>
      <c r="F273" s="121" t="s">
        <v>1283</v>
      </c>
      <c r="G273" s="122" t="s">
        <v>33</v>
      </c>
      <c r="H273" s="121" t="s">
        <v>63</v>
      </c>
      <c r="I273" s="115">
        <v>17031289</v>
      </c>
      <c r="J273" s="116" t="s">
        <v>3161</v>
      </c>
      <c r="K273" s="117" t="s">
        <v>2916</v>
      </c>
      <c r="L273" s="117" t="s">
        <v>2915</v>
      </c>
      <c r="M273" s="114" t="s">
        <v>1582</v>
      </c>
      <c r="N273" s="120">
        <v>16200</v>
      </c>
      <c r="O273" s="120">
        <v>32400</v>
      </c>
      <c r="P273" s="84">
        <v>0</v>
      </c>
      <c r="Q273" s="91" t="s">
        <v>1328</v>
      </c>
      <c r="R273" s="119" t="s">
        <v>428</v>
      </c>
    </row>
    <row r="274" spans="1:18" s="106" customFormat="1" ht="50.1" customHeight="1">
      <c r="A274" s="112">
        <v>2021</v>
      </c>
      <c r="B274" s="113">
        <v>44197</v>
      </c>
      <c r="C274" s="113">
        <v>44286</v>
      </c>
      <c r="D274" s="112" t="s">
        <v>1574</v>
      </c>
      <c r="E274" s="112">
        <v>1211</v>
      </c>
      <c r="F274" s="117" t="s">
        <v>2315</v>
      </c>
      <c r="G274" s="117" t="s">
        <v>33</v>
      </c>
      <c r="H274" s="117" t="s">
        <v>124</v>
      </c>
      <c r="I274" s="115">
        <v>17031275</v>
      </c>
      <c r="J274" s="116" t="s">
        <v>3160</v>
      </c>
      <c r="K274" s="117" t="s">
        <v>2916</v>
      </c>
      <c r="L274" s="117" t="s">
        <v>2915</v>
      </c>
      <c r="M274" s="114" t="s">
        <v>1585</v>
      </c>
      <c r="N274" s="120">
        <v>23800</v>
      </c>
      <c r="O274" s="120">
        <v>47600</v>
      </c>
      <c r="P274" s="84">
        <v>0</v>
      </c>
      <c r="Q274" s="91" t="s">
        <v>1328</v>
      </c>
      <c r="R274" s="119" t="s">
        <v>428</v>
      </c>
    </row>
    <row r="275" spans="1:18" s="106" customFormat="1" ht="50.1" customHeight="1">
      <c r="A275" s="112">
        <v>2021</v>
      </c>
      <c r="B275" s="113">
        <v>44197</v>
      </c>
      <c r="C275" s="113">
        <v>44286</v>
      </c>
      <c r="D275" s="112" t="s">
        <v>1574</v>
      </c>
      <c r="E275" s="112">
        <v>1211</v>
      </c>
      <c r="F275" s="121" t="s">
        <v>392</v>
      </c>
      <c r="G275" s="122" t="s">
        <v>139</v>
      </c>
      <c r="H275" s="121" t="s">
        <v>26</v>
      </c>
      <c r="I275" s="115">
        <v>17031315</v>
      </c>
      <c r="J275" s="116" t="s">
        <v>3159</v>
      </c>
      <c r="K275" s="117" t="s">
        <v>2918</v>
      </c>
      <c r="L275" s="117" t="s">
        <v>2917</v>
      </c>
      <c r="M275" s="114" t="s">
        <v>1580</v>
      </c>
      <c r="N275" s="118">
        <v>13237</v>
      </c>
      <c r="O275" s="118">
        <v>14550</v>
      </c>
      <c r="P275" s="84">
        <v>0</v>
      </c>
      <c r="Q275" s="91" t="s">
        <v>1328</v>
      </c>
      <c r="R275" s="119" t="s">
        <v>428</v>
      </c>
    </row>
    <row r="276" spans="1:18" s="106" customFormat="1" ht="50.1" customHeight="1">
      <c r="A276" s="112">
        <v>2021</v>
      </c>
      <c r="B276" s="113">
        <v>44197</v>
      </c>
      <c r="C276" s="113">
        <v>44286</v>
      </c>
      <c r="D276" s="112" t="s">
        <v>1574</v>
      </c>
      <c r="E276" s="112">
        <v>1211</v>
      </c>
      <c r="F276" s="121" t="s">
        <v>392</v>
      </c>
      <c r="G276" s="122" t="s">
        <v>139</v>
      </c>
      <c r="H276" s="121" t="s">
        <v>26</v>
      </c>
      <c r="I276" s="115">
        <v>17031315</v>
      </c>
      <c r="J276" s="116" t="s">
        <v>3158</v>
      </c>
      <c r="K276" s="117" t="s">
        <v>2916</v>
      </c>
      <c r="L276" s="117" t="s">
        <v>2915</v>
      </c>
      <c r="M276" s="114" t="s">
        <v>1580</v>
      </c>
      <c r="N276" s="120">
        <v>13237</v>
      </c>
      <c r="O276" s="120">
        <v>26474</v>
      </c>
      <c r="P276" s="84">
        <v>0</v>
      </c>
      <c r="Q276" s="91" t="s">
        <v>1328</v>
      </c>
      <c r="R276" s="119" t="s">
        <v>428</v>
      </c>
    </row>
    <row r="277" spans="1:18" s="106" customFormat="1" ht="50.1" customHeight="1">
      <c r="A277" s="112">
        <v>2021</v>
      </c>
      <c r="B277" s="113">
        <v>44197</v>
      </c>
      <c r="C277" s="113">
        <v>44286</v>
      </c>
      <c r="D277" s="112" t="s">
        <v>1574</v>
      </c>
      <c r="E277" s="112">
        <v>1211</v>
      </c>
      <c r="F277" s="121" t="s">
        <v>159</v>
      </c>
      <c r="G277" s="114" t="s">
        <v>408</v>
      </c>
      <c r="H277" s="114" t="s">
        <v>409</v>
      </c>
      <c r="I277" s="115">
        <v>17045752</v>
      </c>
      <c r="J277" s="130" t="s">
        <v>3731</v>
      </c>
      <c r="K277" s="117" t="s">
        <v>2918</v>
      </c>
      <c r="L277" s="117" t="s">
        <v>2917</v>
      </c>
      <c r="M277" s="114" t="s">
        <v>1580</v>
      </c>
      <c r="N277" s="118">
        <v>13237</v>
      </c>
      <c r="O277" s="118">
        <v>14550</v>
      </c>
      <c r="P277" s="84">
        <v>0</v>
      </c>
      <c r="Q277" s="91" t="s">
        <v>1328</v>
      </c>
      <c r="R277" s="119" t="s">
        <v>428</v>
      </c>
    </row>
    <row r="278" spans="1:18" s="106" customFormat="1" ht="50.1" customHeight="1">
      <c r="A278" s="112">
        <v>2021</v>
      </c>
      <c r="B278" s="113">
        <v>44197</v>
      </c>
      <c r="C278" s="113">
        <v>44286</v>
      </c>
      <c r="D278" s="112" t="s">
        <v>1574</v>
      </c>
      <c r="E278" s="112">
        <v>1211</v>
      </c>
      <c r="F278" s="121" t="s">
        <v>159</v>
      </c>
      <c r="G278" s="114" t="s">
        <v>408</v>
      </c>
      <c r="H278" s="114" t="s">
        <v>409</v>
      </c>
      <c r="I278" s="115">
        <v>17045752</v>
      </c>
      <c r="J278" s="130" t="s">
        <v>3736</v>
      </c>
      <c r="K278" s="117" t="s">
        <v>2916</v>
      </c>
      <c r="L278" s="117" t="s">
        <v>2923</v>
      </c>
      <c r="M278" s="114" t="s">
        <v>1580</v>
      </c>
      <c r="N278" s="120">
        <v>13237</v>
      </c>
      <c r="O278" s="120">
        <v>13237</v>
      </c>
      <c r="P278" s="84">
        <v>0</v>
      </c>
      <c r="Q278" s="91" t="s">
        <v>1328</v>
      </c>
      <c r="R278" s="119" t="s">
        <v>428</v>
      </c>
    </row>
    <row r="279" spans="1:18" s="106" customFormat="1" ht="50.1" customHeight="1">
      <c r="A279" s="112">
        <v>2021</v>
      </c>
      <c r="B279" s="113">
        <v>44197</v>
      </c>
      <c r="C279" s="113">
        <v>44286</v>
      </c>
      <c r="D279" s="112" t="s">
        <v>1574</v>
      </c>
      <c r="E279" s="112">
        <v>1211</v>
      </c>
      <c r="F279" s="121" t="s">
        <v>325</v>
      </c>
      <c r="G279" s="122" t="s">
        <v>337</v>
      </c>
      <c r="H279" s="121" t="s">
        <v>362</v>
      </c>
      <c r="I279" s="115">
        <v>17031266</v>
      </c>
      <c r="J279" s="130" t="s">
        <v>3408</v>
      </c>
      <c r="K279" s="117" t="s">
        <v>2918</v>
      </c>
      <c r="L279" s="117" t="s">
        <v>2917</v>
      </c>
      <c r="M279" s="114" t="s">
        <v>1594</v>
      </c>
      <c r="N279" s="118">
        <v>10069</v>
      </c>
      <c r="O279" s="118">
        <v>14550</v>
      </c>
      <c r="P279" s="84">
        <v>0</v>
      </c>
      <c r="Q279" s="91" t="s">
        <v>1328</v>
      </c>
      <c r="R279" s="119" t="s">
        <v>428</v>
      </c>
    </row>
    <row r="280" spans="1:18" s="106" customFormat="1" ht="50.1" customHeight="1">
      <c r="A280" s="112">
        <v>2021</v>
      </c>
      <c r="B280" s="113">
        <v>44197</v>
      </c>
      <c r="C280" s="113">
        <v>44286</v>
      </c>
      <c r="D280" s="112" t="s">
        <v>1574</v>
      </c>
      <c r="E280" s="112">
        <v>1211</v>
      </c>
      <c r="F280" s="121" t="s">
        <v>325</v>
      </c>
      <c r="G280" s="122" t="s">
        <v>337</v>
      </c>
      <c r="H280" s="121" t="s">
        <v>362</v>
      </c>
      <c r="I280" s="115">
        <v>17031266</v>
      </c>
      <c r="J280" s="130" t="s">
        <v>3438</v>
      </c>
      <c r="K280" s="117" t="s">
        <v>2916</v>
      </c>
      <c r="L280" s="117" t="s">
        <v>2915</v>
      </c>
      <c r="M280" s="114" t="s">
        <v>1594</v>
      </c>
      <c r="N280" s="120">
        <v>10069</v>
      </c>
      <c r="O280" s="120">
        <v>20138</v>
      </c>
      <c r="P280" s="84">
        <v>0</v>
      </c>
      <c r="Q280" s="91" t="s">
        <v>1328</v>
      </c>
      <c r="R280" s="119" t="s">
        <v>428</v>
      </c>
    </row>
    <row r="281" spans="1:18" s="106" customFormat="1" ht="50.1" customHeight="1">
      <c r="A281" s="112">
        <v>2021</v>
      </c>
      <c r="B281" s="113">
        <v>44197</v>
      </c>
      <c r="C281" s="113">
        <v>44286</v>
      </c>
      <c r="D281" s="112" t="s">
        <v>1574</v>
      </c>
      <c r="E281" s="112">
        <v>1211</v>
      </c>
      <c r="F281" s="122" t="s">
        <v>383</v>
      </c>
      <c r="G281" s="122" t="s">
        <v>384</v>
      </c>
      <c r="H281" s="121" t="s">
        <v>385</v>
      </c>
      <c r="I281" s="115">
        <v>17031425</v>
      </c>
      <c r="J281" s="130" t="s">
        <v>3409</v>
      </c>
      <c r="K281" s="117" t="s">
        <v>2918</v>
      </c>
      <c r="L281" s="117" t="s">
        <v>2917</v>
      </c>
      <c r="M281" s="114" t="s">
        <v>1582</v>
      </c>
      <c r="N281" s="118">
        <v>16200</v>
      </c>
      <c r="O281" s="118">
        <v>14550</v>
      </c>
      <c r="P281" s="84">
        <v>0</v>
      </c>
      <c r="Q281" s="91" t="s">
        <v>1328</v>
      </c>
      <c r="R281" s="119" t="s">
        <v>428</v>
      </c>
    </row>
    <row r="282" spans="1:18" s="106" customFormat="1" ht="50.1" customHeight="1">
      <c r="A282" s="112">
        <v>2021</v>
      </c>
      <c r="B282" s="113">
        <v>44197</v>
      </c>
      <c r="C282" s="113">
        <v>44286</v>
      </c>
      <c r="D282" s="112" t="s">
        <v>1574</v>
      </c>
      <c r="E282" s="112">
        <v>1211</v>
      </c>
      <c r="F282" s="122" t="s">
        <v>383</v>
      </c>
      <c r="G282" s="122" t="s">
        <v>384</v>
      </c>
      <c r="H282" s="121" t="s">
        <v>385</v>
      </c>
      <c r="I282" s="115">
        <v>17031425</v>
      </c>
      <c r="J282" s="130" t="s">
        <v>3439</v>
      </c>
      <c r="K282" s="117" t="s">
        <v>2916</v>
      </c>
      <c r="L282" s="117" t="s">
        <v>2915</v>
      </c>
      <c r="M282" s="114" t="s">
        <v>1582</v>
      </c>
      <c r="N282" s="120">
        <v>16200</v>
      </c>
      <c r="O282" s="120">
        <v>32400</v>
      </c>
      <c r="P282" s="84">
        <v>0</v>
      </c>
      <c r="Q282" s="91" t="s">
        <v>1328</v>
      </c>
      <c r="R282" s="119" t="s">
        <v>428</v>
      </c>
    </row>
    <row r="283" spans="1:18" s="106" customFormat="1" ht="50.1" customHeight="1">
      <c r="A283" s="112">
        <v>2021</v>
      </c>
      <c r="B283" s="113">
        <v>44197</v>
      </c>
      <c r="C283" s="113">
        <v>44286</v>
      </c>
      <c r="D283" s="112" t="s">
        <v>1574</v>
      </c>
      <c r="E283" s="112">
        <v>1211</v>
      </c>
      <c r="F283" s="121" t="s">
        <v>56</v>
      </c>
      <c r="G283" s="122" t="s">
        <v>189</v>
      </c>
      <c r="H283" s="121" t="s">
        <v>57</v>
      </c>
      <c r="I283" s="115">
        <v>17045751</v>
      </c>
      <c r="J283" s="130" t="s">
        <v>3410</v>
      </c>
      <c r="K283" s="117" t="s">
        <v>2918</v>
      </c>
      <c r="L283" s="117" t="s">
        <v>2917</v>
      </c>
      <c r="M283" s="114" t="s">
        <v>1580</v>
      </c>
      <c r="N283" s="118">
        <v>13237</v>
      </c>
      <c r="O283" s="118">
        <v>14550</v>
      </c>
      <c r="P283" s="84">
        <v>0</v>
      </c>
      <c r="Q283" s="91" t="s">
        <v>1328</v>
      </c>
      <c r="R283" s="119" t="s">
        <v>428</v>
      </c>
    </row>
    <row r="284" spans="1:18" s="106" customFormat="1" ht="50.1" customHeight="1">
      <c r="A284" s="112">
        <v>2021</v>
      </c>
      <c r="B284" s="113">
        <v>44197</v>
      </c>
      <c r="C284" s="113">
        <v>44286</v>
      </c>
      <c r="D284" s="112" t="s">
        <v>1574</v>
      </c>
      <c r="E284" s="112">
        <v>1211</v>
      </c>
      <c r="F284" s="121" t="s">
        <v>56</v>
      </c>
      <c r="G284" s="122" t="s">
        <v>189</v>
      </c>
      <c r="H284" s="121" t="s">
        <v>57</v>
      </c>
      <c r="I284" s="115">
        <v>17045751</v>
      </c>
      <c r="J284" s="130" t="s">
        <v>3440</v>
      </c>
      <c r="K284" s="117" t="s">
        <v>2916</v>
      </c>
      <c r="L284" s="117" t="s">
        <v>2915</v>
      </c>
      <c r="M284" s="114" t="s">
        <v>1580</v>
      </c>
      <c r="N284" s="120">
        <v>13237</v>
      </c>
      <c r="O284" s="120">
        <v>26474</v>
      </c>
      <c r="P284" s="84">
        <v>0</v>
      </c>
      <c r="Q284" s="91" t="s">
        <v>1328</v>
      </c>
      <c r="R284" s="119" t="s">
        <v>428</v>
      </c>
    </row>
    <row r="285" spans="1:18" s="106" customFormat="1" ht="50.1" customHeight="1">
      <c r="A285" s="112">
        <v>2021</v>
      </c>
      <c r="B285" s="113">
        <v>44197</v>
      </c>
      <c r="C285" s="113">
        <v>44286</v>
      </c>
      <c r="D285" s="112" t="s">
        <v>1574</v>
      </c>
      <c r="E285" s="112">
        <v>1211</v>
      </c>
      <c r="F285" s="122" t="s">
        <v>644</v>
      </c>
      <c r="G285" s="122" t="s">
        <v>26</v>
      </c>
      <c r="H285" s="121" t="s">
        <v>137</v>
      </c>
      <c r="I285" s="115">
        <v>17050702</v>
      </c>
      <c r="J285" s="116" t="s">
        <v>3157</v>
      </c>
      <c r="K285" s="117" t="s">
        <v>2918</v>
      </c>
      <c r="L285" s="117" t="s">
        <v>2917</v>
      </c>
      <c r="M285" s="114" t="s">
        <v>1639</v>
      </c>
      <c r="N285" s="118">
        <v>21300</v>
      </c>
      <c r="O285" s="118">
        <v>14550</v>
      </c>
      <c r="P285" s="84">
        <v>0</v>
      </c>
      <c r="Q285" s="91" t="s">
        <v>1328</v>
      </c>
      <c r="R285" s="119" t="s">
        <v>428</v>
      </c>
    </row>
    <row r="286" spans="1:18" s="106" customFormat="1" ht="50.1" customHeight="1">
      <c r="A286" s="112">
        <v>2021</v>
      </c>
      <c r="B286" s="113">
        <v>44197</v>
      </c>
      <c r="C286" s="113">
        <v>44286</v>
      </c>
      <c r="D286" s="112" t="s">
        <v>1574</v>
      </c>
      <c r="E286" s="112">
        <v>1211</v>
      </c>
      <c r="F286" s="121" t="s">
        <v>319</v>
      </c>
      <c r="G286" s="122" t="s">
        <v>26</v>
      </c>
      <c r="H286" s="121" t="s">
        <v>65</v>
      </c>
      <c r="I286" s="115">
        <v>17031357</v>
      </c>
      <c r="J286" s="116" t="s">
        <v>3156</v>
      </c>
      <c r="K286" s="117" t="s">
        <v>2918</v>
      </c>
      <c r="L286" s="117" t="s">
        <v>2917</v>
      </c>
      <c r="M286" s="117" t="s">
        <v>1592</v>
      </c>
      <c r="N286" s="118">
        <v>18700</v>
      </c>
      <c r="O286" s="118">
        <v>14550</v>
      </c>
      <c r="P286" s="84">
        <v>0</v>
      </c>
      <c r="Q286" s="91" t="s">
        <v>1328</v>
      </c>
      <c r="R286" s="119" t="s">
        <v>428</v>
      </c>
    </row>
    <row r="287" spans="1:18" s="106" customFormat="1" ht="50.1" customHeight="1">
      <c r="A287" s="112">
        <v>2021</v>
      </c>
      <c r="B287" s="113">
        <v>44197</v>
      </c>
      <c r="C287" s="113">
        <v>44286</v>
      </c>
      <c r="D287" s="112" t="s">
        <v>1574</v>
      </c>
      <c r="E287" s="112">
        <v>1211</v>
      </c>
      <c r="F287" s="114" t="s">
        <v>285</v>
      </c>
      <c r="G287" s="114" t="s">
        <v>26</v>
      </c>
      <c r="H287" s="114" t="s">
        <v>23</v>
      </c>
      <c r="I287" s="115">
        <v>17031392</v>
      </c>
      <c r="J287" s="116" t="s">
        <v>3155</v>
      </c>
      <c r="K287" s="117" t="s">
        <v>2918</v>
      </c>
      <c r="L287" s="117" t="s">
        <v>2917</v>
      </c>
      <c r="M287" s="114" t="s">
        <v>1582</v>
      </c>
      <c r="N287" s="118">
        <v>16200</v>
      </c>
      <c r="O287" s="118">
        <v>14550</v>
      </c>
      <c r="P287" s="84">
        <v>0</v>
      </c>
      <c r="Q287" s="91" t="s">
        <v>1328</v>
      </c>
      <c r="R287" s="119" t="s">
        <v>428</v>
      </c>
    </row>
    <row r="288" spans="1:18" s="106" customFormat="1" ht="50.1" customHeight="1">
      <c r="A288" s="112">
        <v>2021</v>
      </c>
      <c r="B288" s="113">
        <v>44197</v>
      </c>
      <c r="C288" s="113">
        <v>44286</v>
      </c>
      <c r="D288" s="112" t="s">
        <v>1574</v>
      </c>
      <c r="E288" s="112">
        <v>1211</v>
      </c>
      <c r="F288" s="121" t="s">
        <v>106</v>
      </c>
      <c r="G288" s="122" t="s">
        <v>26</v>
      </c>
      <c r="H288" s="121" t="s">
        <v>2329</v>
      </c>
      <c r="I288" s="115">
        <v>17050693</v>
      </c>
      <c r="J288" s="130" t="s">
        <v>3411</v>
      </c>
      <c r="K288" s="117" t="s">
        <v>2918</v>
      </c>
      <c r="L288" s="117" t="s">
        <v>2917</v>
      </c>
      <c r="M288" s="114" t="s">
        <v>1585</v>
      </c>
      <c r="N288" s="118">
        <v>23800</v>
      </c>
      <c r="O288" s="118">
        <v>14550</v>
      </c>
      <c r="P288" s="84">
        <v>0</v>
      </c>
      <c r="Q288" s="91" t="s">
        <v>1328</v>
      </c>
      <c r="R288" s="119" t="s">
        <v>428</v>
      </c>
    </row>
    <row r="289" spans="1:18" s="106" customFormat="1" ht="50.1" customHeight="1">
      <c r="A289" s="112">
        <v>2021</v>
      </c>
      <c r="B289" s="113">
        <v>44197</v>
      </c>
      <c r="C289" s="113">
        <v>44286</v>
      </c>
      <c r="D289" s="112" t="s">
        <v>1574</v>
      </c>
      <c r="E289" s="112">
        <v>1211</v>
      </c>
      <c r="F289" s="124" t="s">
        <v>282</v>
      </c>
      <c r="G289" s="124" t="s">
        <v>26</v>
      </c>
      <c r="H289" s="124" t="s">
        <v>112</v>
      </c>
      <c r="I289" s="115">
        <v>17031389</v>
      </c>
      <c r="J289" s="116" t="s">
        <v>3154</v>
      </c>
      <c r="K289" s="117" t="s">
        <v>2918</v>
      </c>
      <c r="L289" s="117" t="s">
        <v>2917</v>
      </c>
      <c r="M289" s="114" t="s">
        <v>1582</v>
      </c>
      <c r="N289" s="118">
        <v>16200</v>
      </c>
      <c r="O289" s="118">
        <v>14550</v>
      </c>
      <c r="P289" s="84">
        <v>0</v>
      </c>
      <c r="Q289" s="91" t="s">
        <v>1328</v>
      </c>
      <c r="R289" s="119" t="s">
        <v>428</v>
      </c>
    </row>
    <row r="290" spans="1:18" s="106" customFormat="1" ht="50.1" customHeight="1">
      <c r="A290" s="112">
        <v>2021</v>
      </c>
      <c r="B290" s="113">
        <v>44197</v>
      </c>
      <c r="C290" s="113">
        <v>44286</v>
      </c>
      <c r="D290" s="112" t="s">
        <v>1574</v>
      </c>
      <c r="E290" s="112">
        <v>1211</v>
      </c>
      <c r="F290" s="114" t="s">
        <v>422</v>
      </c>
      <c r="G290" s="114" t="s">
        <v>26</v>
      </c>
      <c r="H290" s="114" t="s">
        <v>30</v>
      </c>
      <c r="I290" s="115">
        <v>17031458</v>
      </c>
      <c r="J290" s="130" t="s">
        <v>3412</v>
      </c>
      <c r="K290" s="117" t="s">
        <v>2918</v>
      </c>
      <c r="L290" s="117" t="s">
        <v>2917</v>
      </c>
      <c r="M290" s="114" t="s">
        <v>1715</v>
      </c>
      <c r="N290" s="118">
        <v>7196</v>
      </c>
      <c r="O290" s="118">
        <v>14550</v>
      </c>
      <c r="P290" s="84">
        <v>0</v>
      </c>
      <c r="Q290" s="91" t="s">
        <v>1328</v>
      </c>
      <c r="R290" s="119" t="s">
        <v>428</v>
      </c>
    </row>
    <row r="291" spans="1:18" s="106" customFormat="1" ht="50.1" customHeight="1">
      <c r="A291" s="112">
        <v>2021</v>
      </c>
      <c r="B291" s="113">
        <v>44197</v>
      </c>
      <c r="C291" s="113">
        <v>44286</v>
      </c>
      <c r="D291" s="112" t="s">
        <v>1574</v>
      </c>
      <c r="E291" s="112">
        <v>1211</v>
      </c>
      <c r="F291" s="121" t="s">
        <v>1318</v>
      </c>
      <c r="G291" s="122" t="s">
        <v>26</v>
      </c>
      <c r="H291" s="121" t="s">
        <v>292</v>
      </c>
      <c r="I291" s="115">
        <v>17031291</v>
      </c>
      <c r="J291" s="116" t="s">
        <v>3153</v>
      </c>
      <c r="K291" s="117" t="s">
        <v>2918</v>
      </c>
      <c r="L291" s="117" t="s">
        <v>2917</v>
      </c>
      <c r="M291" s="114" t="s">
        <v>1582</v>
      </c>
      <c r="N291" s="118">
        <v>16200</v>
      </c>
      <c r="O291" s="118">
        <v>14550</v>
      </c>
      <c r="P291" s="84">
        <v>0</v>
      </c>
      <c r="Q291" s="91" t="s">
        <v>1328</v>
      </c>
      <c r="R291" s="119" t="s">
        <v>428</v>
      </c>
    </row>
    <row r="292" spans="1:18" s="106" customFormat="1" ht="50.1" customHeight="1">
      <c r="A292" s="112">
        <v>2021</v>
      </c>
      <c r="B292" s="113">
        <v>44197</v>
      </c>
      <c r="C292" s="113">
        <v>44286</v>
      </c>
      <c r="D292" s="112" t="s">
        <v>1574</v>
      </c>
      <c r="E292" s="112">
        <v>1211</v>
      </c>
      <c r="F292" s="121" t="s">
        <v>2946</v>
      </c>
      <c r="G292" s="117" t="s">
        <v>26</v>
      </c>
      <c r="H292" s="121" t="s">
        <v>148</v>
      </c>
      <c r="I292" s="115">
        <v>17045754</v>
      </c>
      <c r="J292" s="116" t="s">
        <v>3152</v>
      </c>
      <c r="K292" s="117" t="s">
        <v>2918</v>
      </c>
      <c r="L292" s="117" t="s">
        <v>2917</v>
      </c>
      <c r="M292" s="114" t="s">
        <v>1580</v>
      </c>
      <c r="N292" s="118">
        <v>13237</v>
      </c>
      <c r="O292" s="118">
        <v>14550</v>
      </c>
      <c r="P292" s="84">
        <v>0</v>
      </c>
      <c r="Q292" s="91" t="s">
        <v>1328</v>
      </c>
      <c r="R292" s="119" t="s">
        <v>428</v>
      </c>
    </row>
    <row r="293" spans="1:18" s="106" customFormat="1" ht="50.1" customHeight="1">
      <c r="A293" s="112">
        <v>2021</v>
      </c>
      <c r="B293" s="113">
        <v>44197</v>
      </c>
      <c r="C293" s="113">
        <v>44286</v>
      </c>
      <c r="D293" s="112" t="s">
        <v>1574</v>
      </c>
      <c r="E293" s="112">
        <v>1211</v>
      </c>
      <c r="F293" s="122" t="s">
        <v>644</v>
      </c>
      <c r="G293" s="122" t="s">
        <v>26</v>
      </c>
      <c r="H293" s="121" t="s">
        <v>137</v>
      </c>
      <c r="I293" s="115">
        <v>17050702</v>
      </c>
      <c r="J293" s="116" t="s">
        <v>3151</v>
      </c>
      <c r="K293" s="117" t="s">
        <v>2916</v>
      </c>
      <c r="L293" s="117" t="s">
        <v>2915</v>
      </c>
      <c r="M293" s="114" t="s">
        <v>1639</v>
      </c>
      <c r="N293" s="120">
        <v>21300</v>
      </c>
      <c r="O293" s="120">
        <v>42600</v>
      </c>
      <c r="P293" s="84">
        <v>0</v>
      </c>
      <c r="Q293" s="91" t="s">
        <v>1328</v>
      </c>
      <c r="R293" s="119" t="s">
        <v>428</v>
      </c>
    </row>
    <row r="294" spans="1:18" s="106" customFormat="1" ht="50.1" customHeight="1">
      <c r="A294" s="112">
        <v>2021</v>
      </c>
      <c r="B294" s="113">
        <v>44197</v>
      </c>
      <c r="C294" s="113">
        <v>44286</v>
      </c>
      <c r="D294" s="112" t="s">
        <v>1574</v>
      </c>
      <c r="E294" s="112">
        <v>1211</v>
      </c>
      <c r="F294" s="121" t="s">
        <v>319</v>
      </c>
      <c r="G294" s="122" t="s">
        <v>26</v>
      </c>
      <c r="H294" s="121" t="s">
        <v>65</v>
      </c>
      <c r="I294" s="115">
        <v>17031357</v>
      </c>
      <c r="J294" s="116" t="s">
        <v>3150</v>
      </c>
      <c r="K294" s="117" t="s">
        <v>2916</v>
      </c>
      <c r="L294" s="117" t="s">
        <v>2915</v>
      </c>
      <c r="M294" s="117" t="s">
        <v>1592</v>
      </c>
      <c r="N294" s="120">
        <v>18700</v>
      </c>
      <c r="O294" s="120">
        <v>37400</v>
      </c>
      <c r="P294" s="84">
        <v>0</v>
      </c>
      <c r="Q294" s="91" t="s">
        <v>1328</v>
      </c>
      <c r="R294" s="119" t="s">
        <v>428</v>
      </c>
    </row>
    <row r="295" spans="1:18" s="106" customFormat="1" ht="50.1" customHeight="1">
      <c r="A295" s="112">
        <v>2021</v>
      </c>
      <c r="B295" s="113">
        <v>44197</v>
      </c>
      <c r="C295" s="113">
        <v>44286</v>
      </c>
      <c r="D295" s="112" t="s">
        <v>1574</v>
      </c>
      <c r="E295" s="112">
        <v>1211</v>
      </c>
      <c r="F295" s="114" t="s">
        <v>285</v>
      </c>
      <c r="G295" s="114" t="s">
        <v>26</v>
      </c>
      <c r="H295" s="114" t="s">
        <v>23</v>
      </c>
      <c r="I295" s="115">
        <v>17031392</v>
      </c>
      <c r="J295" s="116" t="s">
        <v>3149</v>
      </c>
      <c r="K295" s="117" t="s">
        <v>2916</v>
      </c>
      <c r="L295" s="117" t="s">
        <v>2915</v>
      </c>
      <c r="M295" s="114" t="s">
        <v>1582</v>
      </c>
      <c r="N295" s="120">
        <v>16200</v>
      </c>
      <c r="O295" s="120">
        <v>32400</v>
      </c>
      <c r="P295" s="84">
        <v>0</v>
      </c>
      <c r="Q295" s="91" t="s">
        <v>1328</v>
      </c>
      <c r="R295" s="119" t="s">
        <v>428</v>
      </c>
    </row>
    <row r="296" spans="1:18" s="106" customFormat="1" ht="50.1" customHeight="1">
      <c r="A296" s="112">
        <v>2021</v>
      </c>
      <c r="B296" s="113">
        <v>44197</v>
      </c>
      <c r="C296" s="113">
        <v>44286</v>
      </c>
      <c r="D296" s="112" t="s">
        <v>1574</v>
      </c>
      <c r="E296" s="112">
        <v>1211</v>
      </c>
      <c r="F296" s="121" t="s">
        <v>106</v>
      </c>
      <c r="G296" s="122" t="s">
        <v>26</v>
      </c>
      <c r="H296" s="121" t="s">
        <v>2329</v>
      </c>
      <c r="I296" s="115">
        <v>17050693</v>
      </c>
      <c r="J296" s="130" t="s">
        <v>3441</v>
      </c>
      <c r="K296" s="117" t="s">
        <v>2916</v>
      </c>
      <c r="L296" s="117" t="s">
        <v>2915</v>
      </c>
      <c r="M296" s="114" t="s">
        <v>1585</v>
      </c>
      <c r="N296" s="120">
        <v>23800</v>
      </c>
      <c r="O296" s="120">
        <v>47600</v>
      </c>
      <c r="P296" s="84">
        <v>0</v>
      </c>
      <c r="Q296" s="91" t="s">
        <v>1328</v>
      </c>
      <c r="R296" s="119" t="s">
        <v>428</v>
      </c>
    </row>
    <row r="297" spans="1:18" s="106" customFormat="1" ht="50.1" customHeight="1">
      <c r="A297" s="112">
        <v>2021</v>
      </c>
      <c r="B297" s="113">
        <v>44197</v>
      </c>
      <c r="C297" s="113">
        <v>44286</v>
      </c>
      <c r="D297" s="112" t="s">
        <v>1574</v>
      </c>
      <c r="E297" s="112">
        <v>1211</v>
      </c>
      <c r="F297" s="124" t="s">
        <v>282</v>
      </c>
      <c r="G297" s="124" t="s">
        <v>26</v>
      </c>
      <c r="H297" s="124" t="s">
        <v>112</v>
      </c>
      <c r="I297" s="115">
        <v>17031389</v>
      </c>
      <c r="J297" s="116" t="s">
        <v>3148</v>
      </c>
      <c r="K297" s="117" t="s">
        <v>2916</v>
      </c>
      <c r="L297" s="117" t="s">
        <v>2915</v>
      </c>
      <c r="M297" s="114" t="s">
        <v>1582</v>
      </c>
      <c r="N297" s="120">
        <v>16200</v>
      </c>
      <c r="O297" s="120">
        <v>32400</v>
      </c>
      <c r="P297" s="84">
        <v>0</v>
      </c>
      <c r="Q297" s="91" t="s">
        <v>1328</v>
      </c>
      <c r="R297" s="119" t="s">
        <v>428</v>
      </c>
    </row>
    <row r="298" spans="1:18" s="106" customFormat="1" ht="50.1" customHeight="1">
      <c r="A298" s="112">
        <v>2021</v>
      </c>
      <c r="B298" s="113">
        <v>44197</v>
      </c>
      <c r="C298" s="113">
        <v>44286</v>
      </c>
      <c r="D298" s="112" t="s">
        <v>1574</v>
      </c>
      <c r="E298" s="112">
        <v>1211</v>
      </c>
      <c r="F298" s="114" t="s">
        <v>422</v>
      </c>
      <c r="G298" s="114" t="s">
        <v>26</v>
      </c>
      <c r="H298" s="114" t="s">
        <v>30</v>
      </c>
      <c r="I298" s="115">
        <v>17031458</v>
      </c>
      <c r="J298" s="130" t="s">
        <v>3442</v>
      </c>
      <c r="K298" s="117" t="s">
        <v>2916</v>
      </c>
      <c r="L298" s="117" t="s">
        <v>2915</v>
      </c>
      <c r="M298" s="114" t="s">
        <v>1715</v>
      </c>
      <c r="N298" s="120">
        <v>7196</v>
      </c>
      <c r="O298" s="120">
        <v>14392</v>
      </c>
      <c r="P298" s="84">
        <v>0</v>
      </c>
      <c r="Q298" s="91" t="s">
        <v>1328</v>
      </c>
      <c r="R298" s="119" t="s">
        <v>428</v>
      </c>
    </row>
    <row r="299" spans="1:18" s="106" customFormat="1" ht="50.1" customHeight="1">
      <c r="A299" s="112">
        <v>2021</v>
      </c>
      <c r="B299" s="113">
        <v>44197</v>
      </c>
      <c r="C299" s="113">
        <v>44286</v>
      </c>
      <c r="D299" s="112" t="s">
        <v>1574</v>
      </c>
      <c r="E299" s="112">
        <v>1211</v>
      </c>
      <c r="F299" s="121" t="s">
        <v>1318</v>
      </c>
      <c r="G299" s="122" t="s">
        <v>26</v>
      </c>
      <c r="H299" s="121" t="s">
        <v>292</v>
      </c>
      <c r="I299" s="115">
        <v>17031291</v>
      </c>
      <c r="J299" s="116" t="s">
        <v>3147</v>
      </c>
      <c r="K299" s="117" t="s">
        <v>2916</v>
      </c>
      <c r="L299" s="117" t="s">
        <v>2915</v>
      </c>
      <c r="M299" s="114" t="s">
        <v>1582</v>
      </c>
      <c r="N299" s="120">
        <v>16200</v>
      </c>
      <c r="O299" s="120">
        <v>32400</v>
      </c>
      <c r="P299" s="84">
        <v>0</v>
      </c>
      <c r="Q299" s="91" t="s">
        <v>1328</v>
      </c>
      <c r="R299" s="119" t="s">
        <v>428</v>
      </c>
    </row>
    <row r="300" spans="1:18" s="106" customFormat="1" ht="50.1" customHeight="1">
      <c r="A300" s="112">
        <v>2021</v>
      </c>
      <c r="B300" s="113">
        <v>44197</v>
      </c>
      <c r="C300" s="113">
        <v>44286</v>
      </c>
      <c r="D300" s="112" t="s">
        <v>1574</v>
      </c>
      <c r="E300" s="112">
        <v>1211</v>
      </c>
      <c r="F300" s="121" t="s">
        <v>2946</v>
      </c>
      <c r="G300" s="117" t="s">
        <v>26</v>
      </c>
      <c r="H300" s="121" t="s">
        <v>148</v>
      </c>
      <c r="I300" s="115">
        <v>17045754</v>
      </c>
      <c r="J300" s="116" t="s">
        <v>3146</v>
      </c>
      <c r="K300" s="117" t="s">
        <v>2916</v>
      </c>
      <c r="L300" s="117" t="s">
        <v>2915</v>
      </c>
      <c r="M300" s="114" t="s">
        <v>1580</v>
      </c>
      <c r="N300" s="120">
        <v>13237</v>
      </c>
      <c r="O300" s="120">
        <v>26474</v>
      </c>
      <c r="P300" s="84">
        <v>0</v>
      </c>
      <c r="Q300" s="91" t="s">
        <v>1328</v>
      </c>
      <c r="R300" s="119" t="s">
        <v>428</v>
      </c>
    </row>
    <row r="301" spans="1:18" s="106" customFormat="1" ht="50.1" customHeight="1">
      <c r="A301" s="112">
        <v>2021</v>
      </c>
      <c r="B301" s="113">
        <v>44197</v>
      </c>
      <c r="C301" s="113">
        <v>44286</v>
      </c>
      <c r="D301" s="112" t="s">
        <v>1574</v>
      </c>
      <c r="E301" s="112">
        <v>1211</v>
      </c>
      <c r="F301" s="121" t="s">
        <v>41</v>
      </c>
      <c r="G301" s="122" t="s">
        <v>42</v>
      </c>
      <c r="H301" s="121" t="s">
        <v>43</v>
      </c>
      <c r="I301" s="115">
        <v>17045757</v>
      </c>
      <c r="J301" s="130" t="s">
        <v>3413</v>
      </c>
      <c r="K301" s="117" t="s">
        <v>2918</v>
      </c>
      <c r="L301" s="117" t="s">
        <v>2917</v>
      </c>
      <c r="M301" s="114" t="s">
        <v>1616</v>
      </c>
      <c r="N301" s="118">
        <v>18700</v>
      </c>
      <c r="O301" s="118">
        <v>14550</v>
      </c>
      <c r="P301" s="84">
        <v>0</v>
      </c>
      <c r="Q301" s="91" t="s">
        <v>1328</v>
      </c>
      <c r="R301" s="119" t="s">
        <v>428</v>
      </c>
    </row>
    <row r="302" spans="1:18" s="106" customFormat="1" ht="50.1" customHeight="1">
      <c r="A302" s="112">
        <v>2021</v>
      </c>
      <c r="B302" s="113">
        <v>44197</v>
      </c>
      <c r="C302" s="113">
        <v>44286</v>
      </c>
      <c r="D302" s="112" t="s">
        <v>1574</v>
      </c>
      <c r="E302" s="112">
        <v>1211</v>
      </c>
      <c r="F302" s="121" t="s">
        <v>41</v>
      </c>
      <c r="G302" s="122" t="s">
        <v>42</v>
      </c>
      <c r="H302" s="121" t="s">
        <v>43</v>
      </c>
      <c r="I302" s="115">
        <v>17045757</v>
      </c>
      <c r="J302" s="116" t="s">
        <v>3145</v>
      </c>
      <c r="K302" s="117" t="s">
        <v>2916</v>
      </c>
      <c r="L302" s="117" t="s">
        <v>2915</v>
      </c>
      <c r="M302" s="114" t="s">
        <v>1616</v>
      </c>
      <c r="N302" s="120">
        <v>18700</v>
      </c>
      <c r="O302" s="120">
        <v>37400</v>
      </c>
      <c r="P302" s="84">
        <v>0</v>
      </c>
      <c r="Q302" s="91" t="s">
        <v>1328</v>
      </c>
      <c r="R302" s="119" t="s">
        <v>428</v>
      </c>
    </row>
    <row r="303" spans="1:18" s="106" customFormat="1" ht="50.1" customHeight="1">
      <c r="A303" s="112">
        <v>2021</v>
      </c>
      <c r="B303" s="113">
        <v>44197</v>
      </c>
      <c r="C303" s="113">
        <v>44286</v>
      </c>
      <c r="D303" s="112" t="s">
        <v>1574</v>
      </c>
      <c r="E303" s="112">
        <v>1211</v>
      </c>
      <c r="F303" s="117" t="s">
        <v>1785</v>
      </c>
      <c r="G303" s="117" t="s">
        <v>1786</v>
      </c>
      <c r="H303" s="117" t="s">
        <v>105</v>
      </c>
      <c r="I303" s="115">
        <v>17031296</v>
      </c>
      <c r="J303" s="116" t="s">
        <v>3144</v>
      </c>
      <c r="K303" s="117" t="s">
        <v>2918</v>
      </c>
      <c r="L303" s="117" t="s">
        <v>2917</v>
      </c>
      <c r="M303" s="114" t="s">
        <v>1582</v>
      </c>
      <c r="N303" s="118">
        <v>16200</v>
      </c>
      <c r="O303" s="118">
        <v>14550</v>
      </c>
      <c r="P303" s="84">
        <v>0</v>
      </c>
      <c r="Q303" s="91" t="s">
        <v>1328</v>
      </c>
      <c r="R303" s="119" t="s">
        <v>428</v>
      </c>
    </row>
    <row r="304" spans="1:18" s="106" customFormat="1" ht="50.1" customHeight="1">
      <c r="A304" s="112">
        <v>2021</v>
      </c>
      <c r="B304" s="113">
        <v>44197</v>
      </c>
      <c r="C304" s="113">
        <v>44286</v>
      </c>
      <c r="D304" s="112" t="s">
        <v>1574</v>
      </c>
      <c r="E304" s="112">
        <v>1211</v>
      </c>
      <c r="F304" s="117" t="s">
        <v>1785</v>
      </c>
      <c r="G304" s="117" t="s">
        <v>1786</v>
      </c>
      <c r="H304" s="117" t="s">
        <v>105</v>
      </c>
      <c r="I304" s="115">
        <v>17031296</v>
      </c>
      <c r="J304" s="116" t="s">
        <v>3143</v>
      </c>
      <c r="K304" s="117" t="s">
        <v>2916</v>
      </c>
      <c r="L304" s="117" t="s">
        <v>2915</v>
      </c>
      <c r="M304" s="114" t="s">
        <v>1582</v>
      </c>
      <c r="N304" s="120">
        <v>16200</v>
      </c>
      <c r="O304" s="120">
        <v>32400</v>
      </c>
      <c r="P304" s="84">
        <v>0</v>
      </c>
      <c r="Q304" s="91" t="s">
        <v>1328</v>
      </c>
      <c r="R304" s="119" t="s">
        <v>428</v>
      </c>
    </row>
    <row r="305" spans="1:18" s="106" customFormat="1" ht="50.1" customHeight="1">
      <c r="A305" s="112">
        <v>2021</v>
      </c>
      <c r="B305" s="113">
        <v>44197</v>
      </c>
      <c r="C305" s="113">
        <v>44286</v>
      </c>
      <c r="D305" s="112" t="s">
        <v>1574</v>
      </c>
      <c r="E305" s="112">
        <v>1211</v>
      </c>
      <c r="F305" s="114" t="s">
        <v>215</v>
      </c>
      <c r="G305" s="114" t="s">
        <v>192</v>
      </c>
      <c r="H305" s="114" t="s">
        <v>61</v>
      </c>
      <c r="I305" s="115">
        <v>17031332</v>
      </c>
      <c r="J305" s="130" t="s">
        <v>3443</v>
      </c>
      <c r="K305" s="117" t="s">
        <v>2932</v>
      </c>
      <c r="L305" s="117" t="s">
        <v>2915</v>
      </c>
      <c r="M305" s="114" t="s">
        <v>2133</v>
      </c>
      <c r="N305" s="120">
        <v>29100</v>
      </c>
      <c r="O305" s="120">
        <v>43650</v>
      </c>
      <c r="P305" s="84">
        <v>0</v>
      </c>
      <c r="Q305" s="91" t="s">
        <v>1328</v>
      </c>
      <c r="R305" s="119" t="s">
        <v>428</v>
      </c>
    </row>
    <row r="306" spans="1:18" s="106" customFormat="1" ht="50.1" customHeight="1">
      <c r="A306" s="112">
        <v>2021</v>
      </c>
      <c r="B306" s="113">
        <v>44197</v>
      </c>
      <c r="C306" s="113">
        <v>44286</v>
      </c>
      <c r="D306" s="112" t="s">
        <v>1574</v>
      </c>
      <c r="E306" s="112">
        <v>1211</v>
      </c>
      <c r="F306" s="114" t="s">
        <v>417</v>
      </c>
      <c r="G306" s="114" t="s">
        <v>296</v>
      </c>
      <c r="H306" s="114" t="s">
        <v>107</v>
      </c>
      <c r="I306" s="115">
        <v>17031345</v>
      </c>
      <c r="J306" s="116" t="s">
        <v>3142</v>
      </c>
      <c r="K306" s="117" t="s">
        <v>2918</v>
      </c>
      <c r="L306" s="117" t="s">
        <v>2917</v>
      </c>
      <c r="M306" s="114" t="s">
        <v>1578</v>
      </c>
      <c r="N306" s="118">
        <v>23800</v>
      </c>
      <c r="O306" s="118">
        <v>14550</v>
      </c>
      <c r="P306" s="84">
        <v>0</v>
      </c>
      <c r="Q306" s="91" t="s">
        <v>1328</v>
      </c>
      <c r="R306" s="119" t="s">
        <v>428</v>
      </c>
    </row>
    <row r="307" spans="1:18" s="106" customFormat="1" ht="50.1" customHeight="1">
      <c r="A307" s="112">
        <v>2021</v>
      </c>
      <c r="B307" s="113">
        <v>44197</v>
      </c>
      <c r="C307" s="113">
        <v>44286</v>
      </c>
      <c r="D307" s="112" t="s">
        <v>1574</v>
      </c>
      <c r="E307" s="112">
        <v>1211</v>
      </c>
      <c r="F307" s="114" t="s">
        <v>417</v>
      </c>
      <c r="G307" s="114" t="s">
        <v>296</v>
      </c>
      <c r="H307" s="114" t="s">
        <v>107</v>
      </c>
      <c r="I307" s="115">
        <v>17031345</v>
      </c>
      <c r="J307" s="116" t="s">
        <v>3141</v>
      </c>
      <c r="K307" s="117" t="s">
        <v>2916</v>
      </c>
      <c r="L307" s="117" t="s">
        <v>2915</v>
      </c>
      <c r="M307" s="114" t="s">
        <v>1578</v>
      </c>
      <c r="N307" s="120">
        <v>23800</v>
      </c>
      <c r="O307" s="120">
        <v>47600</v>
      </c>
      <c r="P307" s="84">
        <v>0</v>
      </c>
      <c r="Q307" s="91" t="s">
        <v>1328</v>
      </c>
      <c r="R307" s="119" t="s">
        <v>428</v>
      </c>
    </row>
    <row r="308" spans="1:18" s="106" customFormat="1" ht="50.1" customHeight="1">
      <c r="A308" s="112">
        <v>2021</v>
      </c>
      <c r="B308" s="113">
        <v>44197</v>
      </c>
      <c r="C308" s="113">
        <v>44286</v>
      </c>
      <c r="D308" s="112" t="s">
        <v>1574</v>
      </c>
      <c r="E308" s="112">
        <v>1211</v>
      </c>
      <c r="F308" s="114" t="s">
        <v>146</v>
      </c>
      <c r="G308" s="114" t="s">
        <v>63</v>
      </c>
      <c r="H308" s="114" t="s">
        <v>108</v>
      </c>
      <c r="I308" s="115">
        <v>17031280</v>
      </c>
      <c r="J308" s="116" t="s">
        <v>3140</v>
      </c>
      <c r="K308" s="117" t="s">
        <v>2918</v>
      </c>
      <c r="L308" s="117" t="s">
        <v>2917</v>
      </c>
      <c r="M308" s="114" t="s">
        <v>1580</v>
      </c>
      <c r="N308" s="118">
        <v>13237</v>
      </c>
      <c r="O308" s="118">
        <v>14550</v>
      </c>
      <c r="P308" s="84">
        <v>0</v>
      </c>
      <c r="Q308" s="91" t="s">
        <v>1328</v>
      </c>
      <c r="R308" s="119" t="s">
        <v>428</v>
      </c>
    </row>
    <row r="309" spans="1:18" s="106" customFormat="1" ht="50.1" customHeight="1">
      <c r="A309" s="112">
        <v>2021</v>
      </c>
      <c r="B309" s="113">
        <v>44197</v>
      </c>
      <c r="C309" s="113">
        <v>44286</v>
      </c>
      <c r="D309" s="112" t="s">
        <v>1574</v>
      </c>
      <c r="E309" s="112">
        <v>1211</v>
      </c>
      <c r="F309" s="122" t="s">
        <v>2469</v>
      </c>
      <c r="G309" s="122" t="s">
        <v>63</v>
      </c>
      <c r="H309" s="121" t="s">
        <v>87</v>
      </c>
      <c r="I309" s="115">
        <v>17031459</v>
      </c>
      <c r="J309" s="116" t="s">
        <v>3139</v>
      </c>
      <c r="K309" s="117" t="s">
        <v>2918</v>
      </c>
      <c r="L309" s="117" t="s">
        <v>2917</v>
      </c>
      <c r="M309" s="114" t="s">
        <v>1605</v>
      </c>
      <c r="N309" s="118">
        <v>21300</v>
      </c>
      <c r="O309" s="118">
        <v>14550</v>
      </c>
      <c r="P309" s="84">
        <v>0</v>
      </c>
      <c r="Q309" s="91" t="s">
        <v>1328</v>
      </c>
      <c r="R309" s="119" t="s">
        <v>428</v>
      </c>
    </row>
    <row r="310" spans="1:18" s="106" customFormat="1" ht="50.1" customHeight="1">
      <c r="A310" s="112">
        <v>2021</v>
      </c>
      <c r="B310" s="113">
        <v>44197</v>
      </c>
      <c r="C310" s="113">
        <v>44286</v>
      </c>
      <c r="D310" s="112" t="s">
        <v>1574</v>
      </c>
      <c r="E310" s="112">
        <v>1211</v>
      </c>
      <c r="F310" s="121" t="s">
        <v>713</v>
      </c>
      <c r="G310" s="122" t="s">
        <v>63</v>
      </c>
      <c r="H310" s="121" t="s">
        <v>714</v>
      </c>
      <c r="I310" s="115">
        <v>17050694</v>
      </c>
      <c r="J310" s="116" t="s">
        <v>3138</v>
      </c>
      <c r="K310" s="117" t="s">
        <v>2918</v>
      </c>
      <c r="L310" s="117" t="s">
        <v>2917</v>
      </c>
      <c r="M310" s="117" t="s">
        <v>1592</v>
      </c>
      <c r="N310" s="118">
        <v>18700</v>
      </c>
      <c r="O310" s="118">
        <v>14550</v>
      </c>
      <c r="P310" s="84">
        <v>0</v>
      </c>
      <c r="Q310" s="91" t="s">
        <v>1328</v>
      </c>
      <c r="R310" s="119" t="s">
        <v>428</v>
      </c>
    </row>
    <row r="311" spans="1:18" s="106" customFormat="1" ht="50.1" customHeight="1">
      <c r="A311" s="112">
        <v>2021</v>
      </c>
      <c r="B311" s="113">
        <v>44197</v>
      </c>
      <c r="C311" s="113">
        <v>44286</v>
      </c>
      <c r="D311" s="112" t="s">
        <v>1574</v>
      </c>
      <c r="E311" s="112">
        <v>1211</v>
      </c>
      <c r="F311" s="121" t="s">
        <v>240</v>
      </c>
      <c r="G311" s="122" t="s">
        <v>63</v>
      </c>
      <c r="H311" s="121" t="s">
        <v>241</v>
      </c>
      <c r="I311" s="115">
        <v>17031320</v>
      </c>
      <c r="J311" s="116" t="s">
        <v>3137</v>
      </c>
      <c r="K311" s="117" t="s">
        <v>2918</v>
      </c>
      <c r="L311" s="117" t="s">
        <v>2917</v>
      </c>
      <c r="M311" s="114" t="s">
        <v>1639</v>
      </c>
      <c r="N311" s="118">
        <v>21300</v>
      </c>
      <c r="O311" s="118">
        <v>14550</v>
      </c>
      <c r="P311" s="84">
        <v>0</v>
      </c>
      <c r="Q311" s="91" t="s">
        <v>1328</v>
      </c>
      <c r="R311" s="119" t="s">
        <v>428</v>
      </c>
    </row>
    <row r="312" spans="1:18" s="106" customFormat="1" ht="50.1" customHeight="1">
      <c r="A312" s="112">
        <v>2021</v>
      </c>
      <c r="B312" s="113">
        <v>44197</v>
      </c>
      <c r="C312" s="113">
        <v>44286</v>
      </c>
      <c r="D312" s="112" t="s">
        <v>1574</v>
      </c>
      <c r="E312" s="112">
        <v>1211</v>
      </c>
      <c r="F312" s="122" t="s">
        <v>62</v>
      </c>
      <c r="G312" s="122" t="s">
        <v>63</v>
      </c>
      <c r="H312" s="121" t="s">
        <v>61</v>
      </c>
      <c r="I312" s="115">
        <v>17031306</v>
      </c>
      <c r="J312" s="130" t="s">
        <v>3414</v>
      </c>
      <c r="K312" s="117" t="s">
        <v>2918</v>
      </c>
      <c r="L312" s="117" t="s">
        <v>2917</v>
      </c>
      <c r="M312" s="114" t="s">
        <v>1580</v>
      </c>
      <c r="N312" s="118">
        <v>13237</v>
      </c>
      <c r="O312" s="118">
        <v>14550</v>
      </c>
      <c r="P312" s="84">
        <v>0</v>
      </c>
      <c r="Q312" s="91" t="s">
        <v>1328</v>
      </c>
      <c r="R312" s="119" t="s">
        <v>428</v>
      </c>
    </row>
    <row r="313" spans="1:18" s="106" customFormat="1" ht="50.1" customHeight="1">
      <c r="A313" s="112">
        <v>2021</v>
      </c>
      <c r="B313" s="113">
        <v>44197</v>
      </c>
      <c r="C313" s="113">
        <v>44286</v>
      </c>
      <c r="D313" s="112" t="s">
        <v>1574</v>
      </c>
      <c r="E313" s="112">
        <v>1211</v>
      </c>
      <c r="F313" s="124" t="s">
        <v>1284</v>
      </c>
      <c r="G313" s="122" t="s">
        <v>63</v>
      </c>
      <c r="H313" s="124" t="s">
        <v>124</v>
      </c>
      <c r="I313" s="115">
        <v>17031274</v>
      </c>
      <c r="J313" s="116" t="s">
        <v>3136</v>
      </c>
      <c r="K313" s="117" t="s">
        <v>2918</v>
      </c>
      <c r="L313" s="117" t="s">
        <v>2917</v>
      </c>
      <c r="M313" s="114" t="s">
        <v>1585</v>
      </c>
      <c r="N313" s="118">
        <v>23800</v>
      </c>
      <c r="O313" s="118">
        <v>14550</v>
      </c>
      <c r="P313" s="84">
        <v>0</v>
      </c>
      <c r="Q313" s="91" t="s">
        <v>1328</v>
      </c>
      <c r="R313" s="119" t="s">
        <v>428</v>
      </c>
    </row>
    <row r="314" spans="1:18" s="106" customFormat="1" ht="50.1" customHeight="1">
      <c r="A314" s="112">
        <v>2021</v>
      </c>
      <c r="B314" s="113">
        <v>44197</v>
      </c>
      <c r="C314" s="113">
        <v>44286</v>
      </c>
      <c r="D314" s="112" t="s">
        <v>1574</v>
      </c>
      <c r="E314" s="112">
        <v>1211</v>
      </c>
      <c r="F314" s="114" t="s">
        <v>146</v>
      </c>
      <c r="G314" s="114" t="s">
        <v>63</v>
      </c>
      <c r="H314" s="114" t="s">
        <v>108</v>
      </c>
      <c r="I314" s="115">
        <v>17031280</v>
      </c>
      <c r="J314" s="116" t="s">
        <v>3135</v>
      </c>
      <c r="K314" s="117" t="s">
        <v>2916</v>
      </c>
      <c r="L314" s="117" t="s">
        <v>2915</v>
      </c>
      <c r="M314" s="114" t="s">
        <v>1580</v>
      </c>
      <c r="N314" s="120">
        <v>13237</v>
      </c>
      <c r="O314" s="120">
        <v>26474</v>
      </c>
      <c r="P314" s="84">
        <v>0</v>
      </c>
      <c r="Q314" s="91" t="s">
        <v>1328</v>
      </c>
      <c r="R314" s="119" t="s">
        <v>428</v>
      </c>
    </row>
    <row r="315" spans="1:18" s="106" customFormat="1" ht="50.1" customHeight="1">
      <c r="A315" s="112">
        <v>2021</v>
      </c>
      <c r="B315" s="113">
        <v>44197</v>
      </c>
      <c r="C315" s="113">
        <v>44286</v>
      </c>
      <c r="D315" s="112" t="s">
        <v>1574</v>
      </c>
      <c r="E315" s="112">
        <v>1211</v>
      </c>
      <c r="F315" s="122" t="s">
        <v>2469</v>
      </c>
      <c r="G315" s="122" t="s">
        <v>63</v>
      </c>
      <c r="H315" s="121" t="s">
        <v>87</v>
      </c>
      <c r="I315" s="115">
        <v>17031459</v>
      </c>
      <c r="J315" s="116" t="s">
        <v>3134</v>
      </c>
      <c r="K315" s="117" t="s">
        <v>2916</v>
      </c>
      <c r="L315" s="117" t="s">
        <v>2915</v>
      </c>
      <c r="M315" s="114" t="s">
        <v>1605</v>
      </c>
      <c r="N315" s="120">
        <v>21300</v>
      </c>
      <c r="O315" s="120">
        <v>42600</v>
      </c>
      <c r="P315" s="84">
        <v>0</v>
      </c>
      <c r="Q315" s="91" t="s">
        <v>1328</v>
      </c>
      <c r="R315" s="119" t="s">
        <v>428</v>
      </c>
    </row>
    <row r="316" spans="1:18" s="106" customFormat="1" ht="50.1" customHeight="1">
      <c r="A316" s="112">
        <v>2021</v>
      </c>
      <c r="B316" s="113">
        <v>44197</v>
      </c>
      <c r="C316" s="113">
        <v>44286</v>
      </c>
      <c r="D316" s="112" t="s">
        <v>1574</v>
      </c>
      <c r="E316" s="112">
        <v>1211</v>
      </c>
      <c r="F316" s="121" t="s">
        <v>713</v>
      </c>
      <c r="G316" s="122" t="s">
        <v>63</v>
      </c>
      <c r="H316" s="121" t="s">
        <v>714</v>
      </c>
      <c r="I316" s="115">
        <v>17050694</v>
      </c>
      <c r="J316" s="116" t="s">
        <v>3133</v>
      </c>
      <c r="K316" s="117" t="s">
        <v>2916</v>
      </c>
      <c r="L316" s="117" t="s">
        <v>2915</v>
      </c>
      <c r="M316" s="117" t="s">
        <v>1592</v>
      </c>
      <c r="N316" s="120">
        <v>18700</v>
      </c>
      <c r="O316" s="120">
        <v>37400</v>
      </c>
      <c r="P316" s="84">
        <v>0</v>
      </c>
      <c r="Q316" s="91" t="s">
        <v>1328</v>
      </c>
      <c r="R316" s="119" t="s">
        <v>428</v>
      </c>
    </row>
    <row r="317" spans="1:18" s="106" customFormat="1" ht="50.1" customHeight="1">
      <c r="A317" s="112">
        <v>2021</v>
      </c>
      <c r="B317" s="113">
        <v>44197</v>
      </c>
      <c r="C317" s="113">
        <v>44286</v>
      </c>
      <c r="D317" s="112" t="s">
        <v>1574</v>
      </c>
      <c r="E317" s="112">
        <v>1211</v>
      </c>
      <c r="F317" s="121" t="s">
        <v>240</v>
      </c>
      <c r="G317" s="122" t="s">
        <v>63</v>
      </c>
      <c r="H317" s="121" t="s">
        <v>241</v>
      </c>
      <c r="I317" s="115">
        <v>17031320</v>
      </c>
      <c r="J317" s="116" t="s">
        <v>3132</v>
      </c>
      <c r="K317" s="117" t="s">
        <v>2916</v>
      </c>
      <c r="L317" s="117" t="s">
        <v>2915</v>
      </c>
      <c r="M317" s="114" t="s">
        <v>1639</v>
      </c>
      <c r="N317" s="120">
        <v>21300</v>
      </c>
      <c r="O317" s="120">
        <v>42600</v>
      </c>
      <c r="P317" s="84">
        <v>0</v>
      </c>
      <c r="Q317" s="91" t="s">
        <v>1328</v>
      </c>
      <c r="R317" s="119" t="s">
        <v>428</v>
      </c>
    </row>
    <row r="318" spans="1:18" s="106" customFormat="1" ht="50.1" customHeight="1">
      <c r="A318" s="112">
        <v>2021</v>
      </c>
      <c r="B318" s="113">
        <v>44197</v>
      </c>
      <c r="C318" s="113">
        <v>44286</v>
      </c>
      <c r="D318" s="112" t="s">
        <v>1574</v>
      </c>
      <c r="E318" s="112">
        <v>1211</v>
      </c>
      <c r="F318" s="122" t="s">
        <v>62</v>
      </c>
      <c r="G318" s="122" t="s">
        <v>63</v>
      </c>
      <c r="H318" s="121" t="s">
        <v>61</v>
      </c>
      <c r="I318" s="115">
        <v>17031306</v>
      </c>
      <c r="J318" s="130" t="s">
        <v>3444</v>
      </c>
      <c r="K318" s="117" t="s">
        <v>2916</v>
      </c>
      <c r="L318" s="117" t="s">
        <v>2915</v>
      </c>
      <c r="M318" s="114" t="s">
        <v>1580</v>
      </c>
      <c r="N318" s="120">
        <v>13237</v>
      </c>
      <c r="O318" s="120">
        <v>26474</v>
      </c>
      <c r="P318" s="84">
        <v>0</v>
      </c>
      <c r="Q318" s="91" t="s">
        <v>1328</v>
      </c>
      <c r="R318" s="119" t="s">
        <v>428</v>
      </c>
    </row>
    <row r="319" spans="1:18" s="106" customFormat="1" ht="50.1" customHeight="1">
      <c r="A319" s="112">
        <v>2021</v>
      </c>
      <c r="B319" s="113">
        <v>44197</v>
      </c>
      <c r="C319" s="113">
        <v>44286</v>
      </c>
      <c r="D319" s="112" t="s">
        <v>1574</v>
      </c>
      <c r="E319" s="112">
        <v>1211</v>
      </c>
      <c r="F319" s="124" t="s">
        <v>1284</v>
      </c>
      <c r="G319" s="122" t="s">
        <v>63</v>
      </c>
      <c r="H319" s="124" t="s">
        <v>124</v>
      </c>
      <c r="I319" s="115">
        <v>17031274</v>
      </c>
      <c r="J319" s="116" t="s">
        <v>3131</v>
      </c>
      <c r="K319" s="117" t="s">
        <v>2916</v>
      </c>
      <c r="L319" s="117" t="s">
        <v>2915</v>
      </c>
      <c r="M319" s="114" t="s">
        <v>1585</v>
      </c>
      <c r="N319" s="120">
        <v>23800</v>
      </c>
      <c r="O319" s="120">
        <v>47600</v>
      </c>
      <c r="P319" s="84">
        <v>0</v>
      </c>
      <c r="Q319" s="91" t="s">
        <v>1328</v>
      </c>
      <c r="R319" s="119" t="s">
        <v>428</v>
      </c>
    </row>
    <row r="320" spans="1:18" s="106" customFormat="1" ht="50.1" customHeight="1">
      <c r="A320" s="112">
        <v>2021</v>
      </c>
      <c r="B320" s="113">
        <v>44197</v>
      </c>
      <c r="C320" s="113">
        <v>44286</v>
      </c>
      <c r="D320" s="112" t="s">
        <v>1574</v>
      </c>
      <c r="E320" s="112">
        <v>1211</v>
      </c>
      <c r="F320" s="114" t="s">
        <v>115</v>
      </c>
      <c r="G320" s="114" t="s">
        <v>116</v>
      </c>
      <c r="H320" s="114" t="s">
        <v>117</v>
      </c>
      <c r="I320" s="115">
        <v>17031350</v>
      </c>
      <c r="J320" s="116" t="s">
        <v>3130</v>
      </c>
      <c r="K320" s="117" t="s">
        <v>2918</v>
      </c>
      <c r="L320" s="117" t="s">
        <v>2917</v>
      </c>
      <c r="M320" s="114" t="s">
        <v>1578</v>
      </c>
      <c r="N320" s="118">
        <v>23800</v>
      </c>
      <c r="O320" s="118">
        <v>14550</v>
      </c>
      <c r="P320" s="84">
        <v>0</v>
      </c>
      <c r="Q320" s="91" t="s">
        <v>1328</v>
      </c>
      <c r="R320" s="119" t="s">
        <v>428</v>
      </c>
    </row>
    <row r="321" spans="1:18" s="106" customFormat="1" ht="50.1" customHeight="1">
      <c r="A321" s="112">
        <v>2021</v>
      </c>
      <c r="B321" s="113">
        <v>44197</v>
      </c>
      <c r="C321" s="113">
        <v>44286</v>
      </c>
      <c r="D321" s="112" t="s">
        <v>1574</v>
      </c>
      <c r="E321" s="112">
        <v>1211</v>
      </c>
      <c r="F321" s="114" t="s">
        <v>115</v>
      </c>
      <c r="G321" s="114" t="s">
        <v>116</v>
      </c>
      <c r="H321" s="114" t="s">
        <v>117</v>
      </c>
      <c r="I321" s="115">
        <v>17031350</v>
      </c>
      <c r="J321" s="116" t="s">
        <v>3129</v>
      </c>
      <c r="K321" s="117" t="s">
        <v>2916</v>
      </c>
      <c r="L321" s="117" t="s">
        <v>2915</v>
      </c>
      <c r="M321" s="114" t="s">
        <v>1578</v>
      </c>
      <c r="N321" s="120">
        <v>23800</v>
      </c>
      <c r="O321" s="120">
        <v>47600</v>
      </c>
      <c r="P321" s="84">
        <v>0</v>
      </c>
      <c r="Q321" s="91" t="s">
        <v>1328</v>
      </c>
      <c r="R321" s="119" t="s">
        <v>428</v>
      </c>
    </row>
    <row r="322" spans="1:18" s="106" customFormat="1" ht="50.1" customHeight="1">
      <c r="A322" s="112">
        <v>2021</v>
      </c>
      <c r="B322" s="113">
        <v>44197</v>
      </c>
      <c r="C322" s="113">
        <v>44286</v>
      </c>
      <c r="D322" s="112" t="s">
        <v>1574</v>
      </c>
      <c r="E322" s="112">
        <v>1211</v>
      </c>
      <c r="F322" s="121" t="s">
        <v>365</v>
      </c>
      <c r="G322" s="122" t="s">
        <v>241</v>
      </c>
      <c r="H322" s="121" t="s">
        <v>63</v>
      </c>
      <c r="I322" s="115">
        <v>17031260</v>
      </c>
      <c r="J322" s="116" t="s">
        <v>3128</v>
      </c>
      <c r="K322" s="117" t="s">
        <v>2918</v>
      </c>
      <c r="L322" s="117" t="s">
        <v>2917</v>
      </c>
      <c r="M322" s="114" t="s">
        <v>1603</v>
      </c>
      <c r="N322" s="118">
        <v>18700</v>
      </c>
      <c r="O322" s="118">
        <v>14550</v>
      </c>
      <c r="P322" s="84">
        <v>0</v>
      </c>
      <c r="Q322" s="91" t="s">
        <v>1328</v>
      </c>
      <c r="R322" s="119" t="s">
        <v>428</v>
      </c>
    </row>
    <row r="323" spans="1:18" s="106" customFormat="1" ht="50.1" customHeight="1">
      <c r="A323" s="112">
        <v>2021</v>
      </c>
      <c r="B323" s="113">
        <v>44197</v>
      </c>
      <c r="C323" s="113">
        <v>44286</v>
      </c>
      <c r="D323" s="112" t="s">
        <v>1574</v>
      </c>
      <c r="E323" s="112">
        <v>1211</v>
      </c>
      <c r="F323" s="121" t="s">
        <v>365</v>
      </c>
      <c r="G323" s="122" t="s">
        <v>241</v>
      </c>
      <c r="H323" s="121" t="s">
        <v>63</v>
      </c>
      <c r="I323" s="115">
        <v>17031260</v>
      </c>
      <c r="J323" s="116" t="s">
        <v>3127</v>
      </c>
      <c r="K323" s="117" t="s">
        <v>2916</v>
      </c>
      <c r="L323" s="117" t="s">
        <v>2915</v>
      </c>
      <c r="M323" s="114" t="s">
        <v>1603</v>
      </c>
      <c r="N323" s="120">
        <v>18700</v>
      </c>
      <c r="O323" s="120">
        <v>37400</v>
      </c>
      <c r="P323" s="84">
        <v>0</v>
      </c>
      <c r="Q323" s="91" t="s">
        <v>1328</v>
      </c>
      <c r="R323" s="119" t="s">
        <v>428</v>
      </c>
    </row>
    <row r="324" spans="1:18" s="106" customFormat="1" ht="50.1" customHeight="1">
      <c r="A324" s="112">
        <v>2021</v>
      </c>
      <c r="B324" s="113">
        <v>44197</v>
      </c>
      <c r="C324" s="113">
        <v>44286</v>
      </c>
      <c r="D324" s="112" t="s">
        <v>1574</v>
      </c>
      <c r="E324" s="112">
        <v>1211</v>
      </c>
      <c r="F324" s="121" t="s">
        <v>2044</v>
      </c>
      <c r="G324" s="114" t="s">
        <v>149</v>
      </c>
      <c r="H324" s="114" t="s">
        <v>2045</v>
      </c>
      <c r="I324" s="115">
        <v>17031499</v>
      </c>
      <c r="J324" s="116" t="s">
        <v>3126</v>
      </c>
      <c r="K324" s="117" t="s">
        <v>2918</v>
      </c>
      <c r="L324" s="117" t="s">
        <v>2917</v>
      </c>
      <c r="M324" s="114" t="s">
        <v>1805</v>
      </c>
      <c r="N324" s="118">
        <v>29100</v>
      </c>
      <c r="O324" s="118">
        <v>14550</v>
      </c>
      <c r="P324" s="84">
        <v>0</v>
      </c>
      <c r="Q324" s="91" t="s">
        <v>1328</v>
      </c>
      <c r="R324" s="119" t="s">
        <v>428</v>
      </c>
    </row>
    <row r="325" spans="1:18" s="106" customFormat="1" ht="50.1" customHeight="1">
      <c r="A325" s="112">
        <v>2021</v>
      </c>
      <c r="B325" s="113">
        <v>44197</v>
      </c>
      <c r="C325" s="113">
        <v>44286</v>
      </c>
      <c r="D325" s="112" t="s">
        <v>1574</v>
      </c>
      <c r="E325" s="112">
        <v>1211</v>
      </c>
      <c r="F325" s="121" t="s">
        <v>193</v>
      </c>
      <c r="G325" s="122" t="s">
        <v>149</v>
      </c>
      <c r="H325" s="121" t="s">
        <v>175</v>
      </c>
      <c r="I325" s="115">
        <v>17031494</v>
      </c>
      <c r="J325" s="116" t="s">
        <v>3125</v>
      </c>
      <c r="K325" s="117" t="s">
        <v>2918</v>
      </c>
      <c r="L325" s="117" t="s">
        <v>2917</v>
      </c>
      <c r="M325" s="114" t="s">
        <v>1614</v>
      </c>
      <c r="N325" s="118">
        <v>18700</v>
      </c>
      <c r="O325" s="118">
        <v>14550</v>
      </c>
      <c r="P325" s="84">
        <v>0</v>
      </c>
      <c r="Q325" s="91" t="s">
        <v>1328</v>
      </c>
      <c r="R325" s="119" t="s">
        <v>428</v>
      </c>
    </row>
    <row r="326" spans="1:18" s="106" customFormat="1" ht="50.1" customHeight="1">
      <c r="A326" s="112">
        <v>2021</v>
      </c>
      <c r="B326" s="113">
        <v>44197</v>
      </c>
      <c r="C326" s="113">
        <v>44286</v>
      </c>
      <c r="D326" s="112" t="s">
        <v>1574</v>
      </c>
      <c r="E326" s="112">
        <v>1211</v>
      </c>
      <c r="F326" s="121" t="s">
        <v>2044</v>
      </c>
      <c r="G326" s="114" t="s">
        <v>149</v>
      </c>
      <c r="H326" s="114" t="s">
        <v>2045</v>
      </c>
      <c r="I326" s="115">
        <v>17031499</v>
      </c>
      <c r="J326" s="116" t="s">
        <v>3124</v>
      </c>
      <c r="K326" s="117" t="s">
        <v>2916</v>
      </c>
      <c r="L326" s="117" t="s">
        <v>2915</v>
      </c>
      <c r="M326" s="114" t="s">
        <v>1805</v>
      </c>
      <c r="N326" s="120">
        <v>29100</v>
      </c>
      <c r="O326" s="120">
        <v>58200</v>
      </c>
      <c r="P326" s="84">
        <v>0</v>
      </c>
      <c r="Q326" s="91" t="s">
        <v>1328</v>
      </c>
      <c r="R326" s="119" t="s">
        <v>428</v>
      </c>
    </row>
    <row r="327" spans="1:18" s="106" customFormat="1" ht="50.1" customHeight="1">
      <c r="A327" s="112">
        <v>2021</v>
      </c>
      <c r="B327" s="113">
        <v>44197</v>
      </c>
      <c r="C327" s="113">
        <v>44286</v>
      </c>
      <c r="D327" s="112" t="s">
        <v>1574</v>
      </c>
      <c r="E327" s="112">
        <v>1211</v>
      </c>
      <c r="F327" s="121" t="s">
        <v>193</v>
      </c>
      <c r="G327" s="122" t="s">
        <v>149</v>
      </c>
      <c r="H327" s="121" t="s">
        <v>175</v>
      </c>
      <c r="I327" s="115">
        <v>17031494</v>
      </c>
      <c r="J327" s="116" t="s">
        <v>3123</v>
      </c>
      <c r="K327" s="117" t="s">
        <v>2916</v>
      </c>
      <c r="L327" s="117" t="s">
        <v>2915</v>
      </c>
      <c r="M327" s="114" t="s">
        <v>1614</v>
      </c>
      <c r="N327" s="120">
        <v>18700</v>
      </c>
      <c r="O327" s="120">
        <v>37400</v>
      </c>
      <c r="P327" s="84">
        <v>0</v>
      </c>
      <c r="Q327" s="91" t="s">
        <v>1328</v>
      </c>
      <c r="R327" s="119" t="s">
        <v>428</v>
      </c>
    </row>
    <row r="328" spans="1:18" s="106" customFormat="1" ht="50.1" customHeight="1">
      <c r="A328" s="112">
        <v>2021</v>
      </c>
      <c r="B328" s="113">
        <v>44197</v>
      </c>
      <c r="C328" s="113">
        <v>44286</v>
      </c>
      <c r="D328" s="112" t="s">
        <v>1574</v>
      </c>
      <c r="E328" s="112">
        <v>1211</v>
      </c>
      <c r="F328" s="121" t="s">
        <v>616</v>
      </c>
      <c r="G328" s="122" t="s">
        <v>175</v>
      </c>
      <c r="H328" s="121" t="s">
        <v>157</v>
      </c>
      <c r="I328" s="115">
        <v>17031300</v>
      </c>
      <c r="J328" s="130" t="s">
        <v>3732</v>
      </c>
      <c r="K328" s="117" t="s">
        <v>2918</v>
      </c>
      <c r="L328" s="117" t="s">
        <v>2917</v>
      </c>
      <c r="M328" s="114" t="s">
        <v>1582</v>
      </c>
      <c r="N328" s="118">
        <v>16200</v>
      </c>
      <c r="O328" s="118">
        <v>14550</v>
      </c>
      <c r="P328" s="84">
        <v>0</v>
      </c>
      <c r="Q328" s="91" t="s">
        <v>1328</v>
      </c>
      <c r="R328" s="119" t="s">
        <v>428</v>
      </c>
    </row>
    <row r="329" spans="1:18" s="106" customFormat="1" ht="50.1" customHeight="1">
      <c r="A329" s="112">
        <v>2021</v>
      </c>
      <c r="B329" s="113">
        <v>44197</v>
      </c>
      <c r="C329" s="113">
        <v>44286</v>
      </c>
      <c r="D329" s="112" t="s">
        <v>1574</v>
      </c>
      <c r="E329" s="112">
        <v>1211</v>
      </c>
      <c r="F329" s="121" t="s">
        <v>616</v>
      </c>
      <c r="G329" s="122" t="s">
        <v>175</v>
      </c>
      <c r="H329" s="121" t="s">
        <v>157</v>
      </c>
      <c r="I329" s="115">
        <v>17031300</v>
      </c>
      <c r="J329" s="130" t="s">
        <v>3737</v>
      </c>
      <c r="K329" s="117" t="s">
        <v>2916</v>
      </c>
      <c r="L329" s="117" t="s">
        <v>2915</v>
      </c>
      <c r="M329" s="114" t="s">
        <v>1582</v>
      </c>
      <c r="N329" s="120">
        <v>16200</v>
      </c>
      <c r="O329" s="120">
        <v>32400</v>
      </c>
      <c r="P329" s="84">
        <v>0</v>
      </c>
      <c r="Q329" s="91" t="s">
        <v>1328</v>
      </c>
      <c r="R329" s="119" t="s">
        <v>428</v>
      </c>
    </row>
    <row r="330" spans="1:18" s="106" customFormat="1" ht="50.1" customHeight="1">
      <c r="A330" s="112">
        <v>2021</v>
      </c>
      <c r="B330" s="113">
        <v>44197</v>
      </c>
      <c r="C330" s="113">
        <v>44286</v>
      </c>
      <c r="D330" s="112" t="s">
        <v>1574</v>
      </c>
      <c r="E330" s="112">
        <v>1211</v>
      </c>
      <c r="F330" s="122" t="s">
        <v>2943</v>
      </c>
      <c r="G330" s="122" t="s">
        <v>68</v>
      </c>
      <c r="H330" s="121" t="s">
        <v>48</v>
      </c>
      <c r="I330" s="115">
        <v>17031461</v>
      </c>
      <c r="J330" s="130" t="s">
        <v>3415</v>
      </c>
      <c r="K330" s="117" t="s">
        <v>2929</v>
      </c>
      <c r="L330" s="117" t="s">
        <v>2917</v>
      </c>
      <c r="M330" s="114" t="s">
        <v>1605</v>
      </c>
      <c r="N330" s="118">
        <v>21300</v>
      </c>
      <c r="O330" s="118">
        <v>14550</v>
      </c>
      <c r="P330" s="84">
        <v>0</v>
      </c>
      <c r="Q330" s="91" t="s">
        <v>1328</v>
      </c>
      <c r="R330" s="119" t="s">
        <v>428</v>
      </c>
    </row>
    <row r="331" spans="1:18" s="106" customFormat="1" ht="50.1" customHeight="1">
      <c r="A331" s="112">
        <v>2021</v>
      </c>
      <c r="B331" s="113">
        <v>44197</v>
      </c>
      <c r="C331" s="113">
        <v>44286</v>
      </c>
      <c r="D331" s="112" t="s">
        <v>1574</v>
      </c>
      <c r="E331" s="112">
        <v>1211</v>
      </c>
      <c r="F331" s="114" t="s">
        <v>2945</v>
      </c>
      <c r="G331" s="114" t="s">
        <v>68</v>
      </c>
      <c r="H331" s="114" t="s">
        <v>2944</v>
      </c>
      <c r="I331" s="115">
        <v>17031272</v>
      </c>
      <c r="J331" s="116" t="s">
        <v>3122</v>
      </c>
      <c r="K331" s="117" t="s">
        <v>2916</v>
      </c>
      <c r="L331" s="117" t="s">
        <v>2915</v>
      </c>
      <c r="M331" s="114" t="s">
        <v>1582</v>
      </c>
      <c r="N331" s="120">
        <v>16200</v>
      </c>
      <c r="O331" s="120">
        <v>32400</v>
      </c>
      <c r="P331" s="84">
        <v>0</v>
      </c>
      <c r="Q331" s="91" t="s">
        <v>1328</v>
      </c>
      <c r="R331" s="119" t="s">
        <v>428</v>
      </c>
    </row>
    <row r="332" spans="1:18" s="106" customFormat="1" ht="50.1" customHeight="1">
      <c r="A332" s="112">
        <v>2021</v>
      </c>
      <c r="B332" s="113">
        <v>44197</v>
      </c>
      <c r="C332" s="113">
        <v>44286</v>
      </c>
      <c r="D332" s="112" t="s">
        <v>1574</v>
      </c>
      <c r="E332" s="112">
        <v>1211</v>
      </c>
      <c r="F332" s="122" t="s">
        <v>2943</v>
      </c>
      <c r="G332" s="122" t="s">
        <v>68</v>
      </c>
      <c r="H332" s="121" t="s">
        <v>48</v>
      </c>
      <c r="I332" s="115">
        <v>17031461</v>
      </c>
      <c r="J332" s="130" t="s">
        <v>3445</v>
      </c>
      <c r="K332" s="117" t="s">
        <v>2916</v>
      </c>
      <c r="L332" s="117" t="s">
        <v>2915</v>
      </c>
      <c r="M332" s="114" t="s">
        <v>1605</v>
      </c>
      <c r="N332" s="120">
        <v>21300</v>
      </c>
      <c r="O332" s="120">
        <v>42600</v>
      </c>
      <c r="P332" s="84">
        <v>0</v>
      </c>
      <c r="Q332" s="91" t="s">
        <v>1328</v>
      </c>
      <c r="R332" s="119" t="s">
        <v>428</v>
      </c>
    </row>
    <row r="333" spans="1:18" s="106" customFormat="1" ht="50.1" customHeight="1">
      <c r="A333" s="112">
        <v>2021</v>
      </c>
      <c r="B333" s="113">
        <v>44197</v>
      </c>
      <c r="C333" s="113">
        <v>44286</v>
      </c>
      <c r="D333" s="112" t="s">
        <v>1574</v>
      </c>
      <c r="E333" s="112">
        <v>1211</v>
      </c>
      <c r="F333" s="121" t="s">
        <v>163</v>
      </c>
      <c r="G333" s="122" t="s">
        <v>164</v>
      </c>
      <c r="H333" s="121" t="s">
        <v>30</v>
      </c>
      <c r="I333" s="115">
        <v>17031342</v>
      </c>
      <c r="J333" s="116" t="s">
        <v>3121</v>
      </c>
      <c r="K333" s="117" t="s">
        <v>2918</v>
      </c>
      <c r="L333" s="117" t="s">
        <v>2917</v>
      </c>
      <c r="M333" s="114" t="s">
        <v>1621</v>
      </c>
      <c r="N333" s="118">
        <v>21300</v>
      </c>
      <c r="O333" s="118">
        <v>14550</v>
      </c>
      <c r="P333" s="84">
        <v>0</v>
      </c>
      <c r="Q333" s="91" t="s">
        <v>1328</v>
      </c>
      <c r="R333" s="119" t="s">
        <v>428</v>
      </c>
    </row>
    <row r="334" spans="1:18" s="106" customFormat="1" ht="50.1" customHeight="1">
      <c r="A334" s="112">
        <v>2021</v>
      </c>
      <c r="B334" s="113">
        <v>44197</v>
      </c>
      <c r="C334" s="113">
        <v>44286</v>
      </c>
      <c r="D334" s="112" t="s">
        <v>1574</v>
      </c>
      <c r="E334" s="112">
        <v>1211</v>
      </c>
      <c r="F334" s="121" t="s">
        <v>163</v>
      </c>
      <c r="G334" s="122" t="s">
        <v>164</v>
      </c>
      <c r="H334" s="121" t="s">
        <v>30</v>
      </c>
      <c r="I334" s="115">
        <v>17031342</v>
      </c>
      <c r="J334" s="116" t="s">
        <v>3120</v>
      </c>
      <c r="K334" s="117" t="s">
        <v>2916</v>
      </c>
      <c r="L334" s="117" t="s">
        <v>2915</v>
      </c>
      <c r="M334" s="114" t="s">
        <v>1621</v>
      </c>
      <c r="N334" s="120">
        <v>21300</v>
      </c>
      <c r="O334" s="120">
        <v>42600</v>
      </c>
      <c r="P334" s="84">
        <v>0</v>
      </c>
      <c r="Q334" s="91" t="s">
        <v>1328</v>
      </c>
      <c r="R334" s="119" t="s">
        <v>428</v>
      </c>
    </row>
    <row r="335" spans="1:18" s="106" customFormat="1" ht="50.1" customHeight="1">
      <c r="A335" s="112">
        <v>2021</v>
      </c>
      <c r="B335" s="113">
        <v>44197</v>
      </c>
      <c r="C335" s="113">
        <v>44286</v>
      </c>
      <c r="D335" s="112" t="s">
        <v>1574</v>
      </c>
      <c r="E335" s="112">
        <v>1211</v>
      </c>
      <c r="F335" s="121" t="s">
        <v>70</v>
      </c>
      <c r="G335" s="122" t="s">
        <v>332</v>
      </c>
      <c r="H335" s="121" t="s">
        <v>230</v>
      </c>
      <c r="I335" s="115">
        <v>17031356</v>
      </c>
      <c r="J335" s="116" t="s">
        <v>3119</v>
      </c>
      <c r="K335" s="117" t="s">
        <v>2918</v>
      </c>
      <c r="L335" s="117" t="s">
        <v>2917</v>
      </c>
      <c r="M335" s="117" t="s">
        <v>1592</v>
      </c>
      <c r="N335" s="118">
        <v>18700</v>
      </c>
      <c r="O335" s="118">
        <v>14550</v>
      </c>
      <c r="P335" s="84">
        <v>0</v>
      </c>
      <c r="Q335" s="91" t="s">
        <v>1328</v>
      </c>
      <c r="R335" s="119" t="s">
        <v>428</v>
      </c>
    </row>
    <row r="336" spans="1:18" s="106" customFormat="1" ht="50.1" customHeight="1">
      <c r="A336" s="112">
        <v>2021</v>
      </c>
      <c r="B336" s="113">
        <v>44197</v>
      </c>
      <c r="C336" s="113">
        <v>44286</v>
      </c>
      <c r="D336" s="112" t="s">
        <v>1574</v>
      </c>
      <c r="E336" s="112">
        <v>1211</v>
      </c>
      <c r="F336" s="121" t="s">
        <v>70</v>
      </c>
      <c r="G336" s="122" t="s">
        <v>332</v>
      </c>
      <c r="H336" s="121" t="s">
        <v>230</v>
      </c>
      <c r="I336" s="115">
        <v>17031356</v>
      </c>
      <c r="J336" s="116" t="s">
        <v>3118</v>
      </c>
      <c r="K336" s="117" t="s">
        <v>2916</v>
      </c>
      <c r="L336" s="117" t="s">
        <v>2915</v>
      </c>
      <c r="M336" s="117" t="s">
        <v>1592</v>
      </c>
      <c r="N336" s="120">
        <v>18700</v>
      </c>
      <c r="O336" s="120">
        <v>37400</v>
      </c>
      <c r="P336" s="84">
        <v>0</v>
      </c>
      <c r="Q336" s="91" t="s">
        <v>1328</v>
      </c>
      <c r="R336" s="119" t="s">
        <v>428</v>
      </c>
    </row>
    <row r="337" spans="1:18" s="106" customFormat="1" ht="50.1" customHeight="1">
      <c r="A337" s="112">
        <v>2021</v>
      </c>
      <c r="B337" s="113">
        <v>44197</v>
      </c>
      <c r="C337" s="113">
        <v>44286</v>
      </c>
      <c r="D337" s="112" t="s">
        <v>1574</v>
      </c>
      <c r="E337" s="112">
        <v>1211</v>
      </c>
      <c r="F337" s="117" t="s">
        <v>1808</v>
      </c>
      <c r="G337" s="117" t="s">
        <v>295</v>
      </c>
      <c r="H337" s="117" t="s">
        <v>1809</v>
      </c>
      <c r="I337" s="115">
        <v>17031368</v>
      </c>
      <c r="J337" s="116" t="s">
        <v>3117</v>
      </c>
      <c r="K337" s="117" t="s">
        <v>2918</v>
      </c>
      <c r="L337" s="117" t="s">
        <v>2917</v>
      </c>
      <c r="M337" s="114" t="s">
        <v>1621</v>
      </c>
      <c r="N337" s="118">
        <v>21300</v>
      </c>
      <c r="O337" s="118">
        <v>14550</v>
      </c>
      <c r="P337" s="84">
        <v>0</v>
      </c>
      <c r="Q337" s="91" t="s">
        <v>1328</v>
      </c>
      <c r="R337" s="119" t="s">
        <v>428</v>
      </c>
    </row>
    <row r="338" spans="1:18" s="106" customFormat="1" ht="50.1" customHeight="1">
      <c r="A338" s="112">
        <v>2021</v>
      </c>
      <c r="B338" s="113">
        <v>44197</v>
      </c>
      <c r="C338" s="113">
        <v>44286</v>
      </c>
      <c r="D338" s="112" t="s">
        <v>1574</v>
      </c>
      <c r="E338" s="112">
        <v>1211</v>
      </c>
      <c r="F338" s="121" t="s">
        <v>294</v>
      </c>
      <c r="G338" s="122" t="s">
        <v>295</v>
      </c>
      <c r="H338" s="121" t="s">
        <v>296</v>
      </c>
      <c r="I338" s="115">
        <v>17031312</v>
      </c>
      <c r="J338" s="116" t="s">
        <v>3116</v>
      </c>
      <c r="K338" s="117" t="s">
        <v>2918</v>
      </c>
      <c r="L338" s="117" t="s">
        <v>2917</v>
      </c>
      <c r="M338" s="114" t="s">
        <v>1580</v>
      </c>
      <c r="N338" s="118">
        <v>13237</v>
      </c>
      <c r="O338" s="118">
        <v>14550</v>
      </c>
      <c r="P338" s="84">
        <v>0</v>
      </c>
      <c r="Q338" s="91" t="s">
        <v>1328</v>
      </c>
      <c r="R338" s="119" t="s">
        <v>428</v>
      </c>
    </row>
    <row r="339" spans="1:18" s="106" customFormat="1" ht="50.1" customHeight="1">
      <c r="A339" s="112">
        <v>2021</v>
      </c>
      <c r="B339" s="113">
        <v>44197</v>
      </c>
      <c r="C339" s="113">
        <v>44286</v>
      </c>
      <c r="D339" s="112" t="s">
        <v>1574</v>
      </c>
      <c r="E339" s="112">
        <v>1211</v>
      </c>
      <c r="F339" s="117" t="s">
        <v>1808</v>
      </c>
      <c r="G339" s="117" t="s">
        <v>295</v>
      </c>
      <c r="H339" s="117" t="s">
        <v>1809</v>
      </c>
      <c r="I339" s="115">
        <v>17031368</v>
      </c>
      <c r="J339" s="116" t="s">
        <v>3115</v>
      </c>
      <c r="K339" s="117" t="s">
        <v>2916</v>
      </c>
      <c r="L339" s="117" t="s">
        <v>2915</v>
      </c>
      <c r="M339" s="114" t="s">
        <v>1621</v>
      </c>
      <c r="N339" s="120">
        <v>21300</v>
      </c>
      <c r="O339" s="120">
        <v>42600</v>
      </c>
      <c r="P339" s="84">
        <v>0</v>
      </c>
      <c r="Q339" s="91" t="s">
        <v>1328</v>
      </c>
      <c r="R339" s="119" t="s">
        <v>428</v>
      </c>
    </row>
    <row r="340" spans="1:18" s="106" customFormat="1" ht="50.1" customHeight="1">
      <c r="A340" s="112">
        <v>2021</v>
      </c>
      <c r="B340" s="113">
        <v>44197</v>
      </c>
      <c r="C340" s="113">
        <v>44286</v>
      </c>
      <c r="D340" s="112" t="s">
        <v>1574</v>
      </c>
      <c r="E340" s="112">
        <v>1211</v>
      </c>
      <c r="F340" s="121" t="s">
        <v>294</v>
      </c>
      <c r="G340" s="122" t="s">
        <v>295</v>
      </c>
      <c r="H340" s="121" t="s">
        <v>296</v>
      </c>
      <c r="I340" s="115">
        <v>17031312</v>
      </c>
      <c r="J340" s="116" t="s">
        <v>3114</v>
      </c>
      <c r="K340" s="117" t="s">
        <v>2916</v>
      </c>
      <c r="L340" s="117" t="s">
        <v>2915</v>
      </c>
      <c r="M340" s="114" t="s">
        <v>1580</v>
      </c>
      <c r="N340" s="120">
        <v>13237</v>
      </c>
      <c r="O340" s="120">
        <v>26474</v>
      </c>
      <c r="P340" s="84">
        <v>0</v>
      </c>
      <c r="Q340" s="91" t="s">
        <v>1328</v>
      </c>
      <c r="R340" s="119" t="s">
        <v>428</v>
      </c>
    </row>
    <row r="341" spans="1:18" s="106" customFormat="1" ht="50.1" customHeight="1">
      <c r="A341" s="112">
        <v>2021</v>
      </c>
      <c r="B341" s="113">
        <v>44197</v>
      </c>
      <c r="C341" s="113">
        <v>44286</v>
      </c>
      <c r="D341" s="112" t="s">
        <v>1574</v>
      </c>
      <c r="E341" s="112">
        <v>1211</v>
      </c>
      <c r="F341" s="121" t="s">
        <v>351</v>
      </c>
      <c r="G341" s="122" t="s">
        <v>182</v>
      </c>
      <c r="H341" s="121" t="s">
        <v>182</v>
      </c>
      <c r="I341" s="125">
        <v>17055049</v>
      </c>
      <c r="J341" s="116" t="s">
        <v>3113</v>
      </c>
      <c r="K341" s="117" t="s">
        <v>2918</v>
      </c>
      <c r="L341" s="117" t="s">
        <v>2917</v>
      </c>
      <c r="M341" s="126" t="s">
        <v>1871</v>
      </c>
      <c r="N341" s="118">
        <v>29100</v>
      </c>
      <c r="O341" s="118">
        <v>14550</v>
      </c>
      <c r="P341" s="84">
        <v>0</v>
      </c>
      <c r="Q341" s="91" t="s">
        <v>1328</v>
      </c>
      <c r="R341" s="119" t="s">
        <v>428</v>
      </c>
    </row>
    <row r="342" spans="1:18" s="106" customFormat="1" ht="50.1" customHeight="1">
      <c r="A342" s="112">
        <v>2021</v>
      </c>
      <c r="B342" s="113">
        <v>44197</v>
      </c>
      <c r="C342" s="113">
        <v>44286</v>
      </c>
      <c r="D342" s="112" t="s">
        <v>1574</v>
      </c>
      <c r="E342" s="112">
        <v>1211</v>
      </c>
      <c r="F342" s="121" t="s">
        <v>351</v>
      </c>
      <c r="G342" s="122" t="s">
        <v>182</v>
      </c>
      <c r="H342" s="121" t="s">
        <v>182</v>
      </c>
      <c r="I342" s="125">
        <v>17055049</v>
      </c>
      <c r="J342" s="116" t="s">
        <v>3112</v>
      </c>
      <c r="K342" s="117" t="s">
        <v>2916</v>
      </c>
      <c r="L342" s="117" t="s">
        <v>2915</v>
      </c>
      <c r="M342" s="126" t="s">
        <v>1871</v>
      </c>
      <c r="N342" s="120">
        <v>29100</v>
      </c>
      <c r="O342" s="120">
        <v>58200</v>
      </c>
      <c r="P342" s="84">
        <v>0</v>
      </c>
      <c r="Q342" s="91" t="s">
        <v>1328</v>
      </c>
      <c r="R342" s="119" t="s">
        <v>428</v>
      </c>
    </row>
    <row r="343" spans="1:18" s="106" customFormat="1" ht="50.1" customHeight="1">
      <c r="A343" s="112">
        <v>2021</v>
      </c>
      <c r="B343" s="113">
        <v>44197</v>
      </c>
      <c r="C343" s="113">
        <v>44286</v>
      </c>
      <c r="D343" s="112" t="s">
        <v>1574</v>
      </c>
      <c r="E343" s="112">
        <v>1211</v>
      </c>
      <c r="F343" s="114" t="s">
        <v>31</v>
      </c>
      <c r="G343" s="114" t="s">
        <v>283</v>
      </c>
      <c r="H343" s="114" t="s">
        <v>195</v>
      </c>
      <c r="I343" s="115">
        <v>17031294</v>
      </c>
      <c r="J343" s="116" t="s">
        <v>3111</v>
      </c>
      <c r="K343" s="117" t="s">
        <v>2918</v>
      </c>
      <c r="L343" s="117" t="s">
        <v>2917</v>
      </c>
      <c r="M343" s="114" t="s">
        <v>1582</v>
      </c>
      <c r="N343" s="118">
        <v>16200</v>
      </c>
      <c r="O343" s="118">
        <v>14550</v>
      </c>
      <c r="P343" s="84">
        <v>0</v>
      </c>
      <c r="Q343" s="91" t="s">
        <v>1328</v>
      </c>
      <c r="R343" s="119" t="s">
        <v>428</v>
      </c>
    </row>
    <row r="344" spans="1:18" s="106" customFormat="1" ht="50.1" customHeight="1">
      <c r="A344" s="112">
        <v>2021</v>
      </c>
      <c r="B344" s="113">
        <v>44197</v>
      </c>
      <c r="C344" s="113">
        <v>44286</v>
      </c>
      <c r="D344" s="112" t="s">
        <v>1574</v>
      </c>
      <c r="E344" s="112">
        <v>1211</v>
      </c>
      <c r="F344" s="114" t="s">
        <v>31</v>
      </c>
      <c r="G344" s="114" t="s">
        <v>283</v>
      </c>
      <c r="H344" s="114" t="s">
        <v>195</v>
      </c>
      <c r="I344" s="115">
        <v>17031294</v>
      </c>
      <c r="J344" s="116" t="s">
        <v>3110</v>
      </c>
      <c r="K344" s="117" t="s">
        <v>2916</v>
      </c>
      <c r="L344" s="117" t="s">
        <v>2915</v>
      </c>
      <c r="M344" s="114" t="s">
        <v>1582</v>
      </c>
      <c r="N344" s="120">
        <v>16200</v>
      </c>
      <c r="O344" s="120">
        <v>32400</v>
      </c>
      <c r="P344" s="84">
        <v>0</v>
      </c>
      <c r="Q344" s="91" t="s">
        <v>1328</v>
      </c>
      <c r="R344" s="119" t="s">
        <v>428</v>
      </c>
    </row>
    <row r="345" spans="1:18" s="106" customFormat="1" ht="50.1" customHeight="1">
      <c r="A345" s="112">
        <v>2021</v>
      </c>
      <c r="B345" s="113">
        <v>44197</v>
      </c>
      <c r="C345" s="113">
        <v>44286</v>
      </c>
      <c r="D345" s="112" t="s">
        <v>1574</v>
      </c>
      <c r="E345" s="112">
        <v>1211</v>
      </c>
      <c r="F345" s="114" t="s">
        <v>2359</v>
      </c>
      <c r="G345" s="114" t="s">
        <v>354</v>
      </c>
      <c r="H345" s="114" t="s">
        <v>2360</v>
      </c>
      <c r="I345" s="115">
        <v>17031278</v>
      </c>
      <c r="J345" s="116" t="s">
        <v>3109</v>
      </c>
      <c r="K345" s="117" t="s">
        <v>2918</v>
      </c>
      <c r="L345" s="117" t="s">
        <v>2917</v>
      </c>
      <c r="M345" s="114" t="s">
        <v>1578</v>
      </c>
      <c r="N345" s="118">
        <v>23800</v>
      </c>
      <c r="O345" s="118">
        <v>14550</v>
      </c>
      <c r="P345" s="84">
        <v>0</v>
      </c>
      <c r="Q345" s="91" t="s">
        <v>1328</v>
      </c>
      <c r="R345" s="119" t="s">
        <v>428</v>
      </c>
    </row>
    <row r="346" spans="1:18" s="106" customFormat="1" ht="50.1" customHeight="1">
      <c r="A346" s="112">
        <v>2021</v>
      </c>
      <c r="B346" s="113">
        <v>44197</v>
      </c>
      <c r="C346" s="113">
        <v>44286</v>
      </c>
      <c r="D346" s="112" t="s">
        <v>1574</v>
      </c>
      <c r="E346" s="112">
        <v>1211</v>
      </c>
      <c r="F346" s="114" t="s">
        <v>2359</v>
      </c>
      <c r="G346" s="114" t="s">
        <v>354</v>
      </c>
      <c r="H346" s="114" t="s">
        <v>2360</v>
      </c>
      <c r="I346" s="115">
        <v>17031278</v>
      </c>
      <c r="J346" s="116" t="s">
        <v>3108</v>
      </c>
      <c r="K346" s="117" t="s">
        <v>2916</v>
      </c>
      <c r="L346" s="117" t="s">
        <v>2915</v>
      </c>
      <c r="M346" s="114" t="s">
        <v>1578</v>
      </c>
      <c r="N346" s="120">
        <v>23800</v>
      </c>
      <c r="O346" s="120">
        <v>47600</v>
      </c>
      <c r="P346" s="84">
        <v>0</v>
      </c>
      <c r="Q346" s="91" t="s">
        <v>1328</v>
      </c>
      <c r="R346" s="119" t="s">
        <v>428</v>
      </c>
    </row>
    <row r="347" spans="1:18" s="106" customFormat="1" ht="50.1" customHeight="1">
      <c r="A347" s="112">
        <v>2021</v>
      </c>
      <c r="B347" s="113">
        <v>44197</v>
      </c>
      <c r="C347" s="113">
        <v>44286</v>
      </c>
      <c r="D347" s="112" t="s">
        <v>1574</v>
      </c>
      <c r="E347" s="112">
        <v>1211</v>
      </c>
      <c r="F347" s="121" t="s">
        <v>159</v>
      </c>
      <c r="G347" s="122" t="s">
        <v>165</v>
      </c>
      <c r="H347" s="121" t="s">
        <v>129</v>
      </c>
      <c r="I347" s="115">
        <v>17031467</v>
      </c>
      <c r="J347" s="116" t="s">
        <v>3107</v>
      </c>
      <c r="K347" s="117" t="s">
        <v>2918</v>
      </c>
      <c r="L347" s="117" t="s">
        <v>2917</v>
      </c>
      <c r="M347" s="114" t="s">
        <v>1605</v>
      </c>
      <c r="N347" s="118">
        <v>21300</v>
      </c>
      <c r="O347" s="118">
        <v>14550</v>
      </c>
      <c r="P347" s="84">
        <v>0</v>
      </c>
      <c r="Q347" s="91" t="s">
        <v>1328</v>
      </c>
      <c r="R347" s="119" t="s">
        <v>428</v>
      </c>
    </row>
    <row r="348" spans="1:18" s="106" customFormat="1" ht="50.1" customHeight="1">
      <c r="A348" s="112">
        <v>2021</v>
      </c>
      <c r="B348" s="113">
        <v>44197</v>
      </c>
      <c r="C348" s="113">
        <v>44286</v>
      </c>
      <c r="D348" s="112" t="s">
        <v>1574</v>
      </c>
      <c r="E348" s="112">
        <v>1211</v>
      </c>
      <c r="F348" s="121" t="s">
        <v>159</v>
      </c>
      <c r="G348" s="122" t="s">
        <v>165</v>
      </c>
      <c r="H348" s="121" t="s">
        <v>129</v>
      </c>
      <c r="I348" s="115">
        <v>17031467</v>
      </c>
      <c r="J348" s="116" t="s">
        <v>3106</v>
      </c>
      <c r="K348" s="117" t="s">
        <v>2916</v>
      </c>
      <c r="L348" s="117" t="s">
        <v>2915</v>
      </c>
      <c r="M348" s="114" t="s">
        <v>1605</v>
      </c>
      <c r="N348" s="120">
        <v>21300</v>
      </c>
      <c r="O348" s="120">
        <v>42600</v>
      </c>
      <c r="P348" s="84">
        <v>0</v>
      </c>
      <c r="Q348" s="91" t="s">
        <v>1328</v>
      </c>
      <c r="R348" s="119" t="s">
        <v>428</v>
      </c>
    </row>
    <row r="349" spans="1:18" s="106" customFormat="1" ht="50.1" customHeight="1">
      <c r="A349" s="112">
        <v>2021</v>
      </c>
      <c r="B349" s="113">
        <v>44197</v>
      </c>
      <c r="C349" s="113">
        <v>44286</v>
      </c>
      <c r="D349" s="112" t="s">
        <v>1574</v>
      </c>
      <c r="E349" s="112">
        <v>1211</v>
      </c>
      <c r="F349" s="121" t="s">
        <v>2471</v>
      </c>
      <c r="G349" s="122" t="s">
        <v>104</v>
      </c>
      <c r="H349" s="121" t="s">
        <v>33</v>
      </c>
      <c r="I349" s="115">
        <v>17031488</v>
      </c>
      <c r="J349" s="116" t="s">
        <v>3105</v>
      </c>
      <c r="K349" s="117" t="s">
        <v>2918</v>
      </c>
      <c r="L349" s="117" t="s">
        <v>2917</v>
      </c>
      <c r="M349" s="114" t="s">
        <v>1580</v>
      </c>
      <c r="N349" s="118">
        <v>13237</v>
      </c>
      <c r="O349" s="118">
        <v>14550</v>
      </c>
      <c r="P349" s="84">
        <v>0</v>
      </c>
      <c r="Q349" s="91" t="s">
        <v>1328</v>
      </c>
      <c r="R349" s="119" t="s">
        <v>428</v>
      </c>
    </row>
    <row r="350" spans="1:18" s="106" customFormat="1" ht="50.1" customHeight="1">
      <c r="A350" s="112">
        <v>2021</v>
      </c>
      <c r="B350" s="113">
        <v>44197</v>
      </c>
      <c r="C350" s="113">
        <v>44286</v>
      </c>
      <c r="D350" s="112" t="s">
        <v>1574</v>
      </c>
      <c r="E350" s="112">
        <v>1211</v>
      </c>
      <c r="F350" s="121" t="s">
        <v>360</v>
      </c>
      <c r="G350" s="122" t="s">
        <v>28</v>
      </c>
      <c r="H350" s="121" t="s">
        <v>191</v>
      </c>
      <c r="I350" s="115">
        <v>17031255</v>
      </c>
      <c r="J350" s="116" t="s">
        <v>3104</v>
      </c>
      <c r="K350" s="117" t="s">
        <v>2918</v>
      </c>
      <c r="L350" s="117" t="s">
        <v>2917</v>
      </c>
      <c r="M350" s="114" t="s">
        <v>1582</v>
      </c>
      <c r="N350" s="118">
        <v>16200</v>
      </c>
      <c r="O350" s="118">
        <v>14550</v>
      </c>
      <c r="P350" s="84">
        <v>0</v>
      </c>
      <c r="Q350" s="91" t="s">
        <v>1328</v>
      </c>
      <c r="R350" s="119" t="s">
        <v>428</v>
      </c>
    </row>
    <row r="351" spans="1:18" s="106" customFormat="1" ht="50.1" customHeight="1">
      <c r="A351" s="112">
        <v>2021</v>
      </c>
      <c r="B351" s="113">
        <v>44197</v>
      </c>
      <c r="C351" s="113">
        <v>44286</v>
      </c>
      <c r="D351" s="112" t="s">
        <v>1574</v>
      </c>
      <c r="E351" s="112">
        <v>1211</v>
      </c>
      <c r="F351" s="121" t="s">
        <v>360</v>
      </c>
      <c r="G351" s="122" t="s">
        <v>28</v>
      </c>
      <c r="H351" s="121" t="s">
        <v>191</v>
      </c>
      <c r="I351" s="115">
        <v>17031255</v>
      </c>
      <c r="J351" s="116" t="s">
        <v>3103</v>
      </c>
      <c r="K351" s="117" t="s">
        <v>2916</v>
      </c>
      <c r="L351" s="117" t="s">
        <v>2915</v>
      </c>
      <c r="M351" s="114" t="s">
        <v>1582</v>
      </c>
      <c r="N351" s="120">
        <v>16200</v>
      </c>
      <c r="O351" s="120">
        <v>32400</v>
      </c>
      <c r="P351" s="84">
        <v>0</v>
      </c>
      <c r="Q351" s="91" t="s">
        <v>1328</v>
      </c>
      <c r="R351" s="119" t="s">
        <v>428</v>
      </c>
    </row>
    <row r="352" spans="1:18" s="106" customFormat="1" ht="50.1" customHeight="1">
      <c r="A352" s="112">
        <v>2021</v>
      </c>
      <c r="B352" s="113">
        <v>44197</v>
      </c>
      <c r="C352" s="113">
        <v>44286</v>
      </c>
      <c r="D352" s="112" t="s">
        <v>1574</v>
      </c>
      <c r="E352" s="112">
        <v>1211</v>
      </c>
      <c r="F352" s="114" t="s">
        <v>1320</v>
      </c>
      <c r="G352" s="114" t="s">
        <v>96</v>
      </c>
      <c r="H352" s="114" t="s">
        <v>113</v>
      </c>
      <c r="I352" s="115">
        <v>17031348</v>
      </c>
      <c r="J352" s="116" t="s">
        <v>3102</v>
      </c>
      <c r="K352" s="117" t="s">
        <v>2918</v>
      </c>
      <c r="L352" s="117" t="s">
        <v>2917</v>
      </c>
      <c r="M352" s="114" t="s">
        <v>1578</v>
      </c>
      <c r="N352" s="118">
        <v>23800</v>
      </c>
      <c r="O352" s="118">
        <v>14550</v>
      </c>
      <c r="P352" s="84">
        <v>0</v>
      </c>
      <c r="Q352" s="91" t="s">
        <v>1328</v>
      </c>
      <c r="R352" s="119" t="s">
        <v>428</v>
      </c>
    </row>
    <row r="353" spans="1:18" s="106" customFormat="1" ht="50.1" customHeight="1">
      <c r="A353" s="112">
        <v>2021</v>
      </c>
      <c r="B353" s="113">
        <v>44197</v>
      </c>
      <c r="C353" s="113">
        <v>44286</v>
      </c>
      <c r="D353" s="112" t="s">
        <v>1574</v>
      </c>
      <c r="E353" s="112">
        <v>1211</v>
      </c>
      <c r="F353" s="121" t="s">
        <v>459</v>
      </c>
      <c r="G353" s="114" t="s">
        <v>96</v>
      </c>
      <c r="H353" s="114" t="s">
        <v>317</v>
      </c>
      <c r="I353" s="115">
        <v>17031498</v>
      </c>
      <c r="J353" s="116" t="s">
        <v>3101</v>
      </c>
      <c r="K353" s="117" t="s">
        <v>2918</v>
      </c>
      <c r="L353" s="117" t="s">
        <v>2917</v>
      </c>
      <c r="M353" s="114" t="s">
        <v>1819</v>
      </c>
      <c r="N353" s="118">
        <v>29100</v>
      </c>
      <c r="O353" s="118">
        <v>14550</v>
      </c>
      <c r="P353" s="84">
        <v>0</v>
      </c>
      <c r="Q353" s="91" t="s">
        <v>1328</v>
      </c>
      <c r="R353" s="119" t="s">
        <v>428</v>
      </c>
    </row>
    <row r="354" spans="1:18" s="106" customFormat="1" ht="50.1" customHeight="1">
      <c r="A354" s="112">
        <v>2021</v>
      </c>
      <c r="B354" s="113">
        <v>44197</v>
      </c>
      <c r="C354" s="113">
        <v>44286</v>
      </c>
      <c r="D354" s="112" t="s">
        <v>1574</v>
      </c>
      <c r="E354" s="112">
        <v>1211</v>
      </c>
      <c r="F354" s="114" t="s">
        <v>1320</v>
      </c>
      <c r="G354" s="114" t="s">
        <v>96</v>
      </c>
      <c r="H354" s="114" t="s">
        <v>113</v>
      </c>
      <c r="I354" s="115">
        <v>17031348</v>
      </c>
      <c r="J354" s="116" t="s">
        <v>3100</v>
      </c>
      <c r="K354" s="117" t="s">
        <v>2916</v>
      </c>
      <c r="L354" s="117" t="s">
        <v>2915</v>
      </c>
      <c r="M354" s="114" t="s">
        <v>1578</v>
      </c>
      <c r="N354" s="120">
        <v>23800</v>
      </c>
      <c r="O354" s="120">
        <v>47600</v>
      </c>
      <c r="P354" s="84">
        <v>0</v>
      </c>
      <c r="Q354" s="91" t="s">
        <v>1328</v>
      </c>
      <c r="R354" s="119" t="s">
        <v>428</v>
      </c>
    </row>
    <row r="355" spans="1:18" s="106" customFormat="1" ht="50.1" customHeight="1">
      <c r="A355" s="112">
        <v>2021</v>
      </c>
      <c r="B355" s="113">
        <v>44197</v>
      </c>
      <c r="C355" s="113">
        <v>44286</v>
      </c>
      <c r="D355" s="112" t="s">
        <v>1574</v>
      </c>
      <c r="E355" s="112">
        <v>1211</v>
      </c>
      <c r="F355" s="121" t="s">
        <v>459</v>
      </c>
      <c r="G355" s="114" t="s">
        <v>96</v>
      </c>
      <c r="H355" s="114" t="s">
        <v>317</v>
      </c>
      <c r="I355" s="115">
        <v>17031498</v>
      </c>
      <c r="J355" s="116" t="s">
        <v>3099</v>
      </c>
      <c r="K355" s="117" t="s">
        <v>2916</v>
      </c>
      <c r="L355" s="117" t="s">
        <v>2915</v>
      </c>
      <c r="M355" s="114" t="s">
        <v>1819</v>
      </c>
      <c r="N355" s="120">
        <v>29100</v>
      </c>
      <c r="O355" s="120">
        <v>58200</v>
      </c>
      <c r="P355" s="84">
        <v>0</v>
      </c>
      <c r="Q355" s="91" t="s">
        <v>1328</v>
      </c>
      <c r="R355" s="119" t="s">
        <v>428</v>
      </c>
    </row>
    <row r="356" spans="1:18" s="106" customFormat="1" ht="50.1" customHeight="1">
      <c r="A356" s="112">
        <v>2021</v>
      </c>
      <c r="B356" s="113">
        <v>44197</v>
      </c>
      <c r="C356" s="113">
        <v>44286</v>
      </c>
      <c r="D356" s="112" t="s">
        <v>1574</v>
      </c>
      <c r="E356" s="112">
        <v>1211</v>
      </c>
      <c r="F356" s="121" t="s">
        <v>2942</v>
      </c>
      <c r="G356" s="114" t="s">
        <v>2941</v>
      </c>
      <c r="H356" s="114" t="s">
        <v>2940</v>
      </c>
      <c r="I356" s="115">
        <v>17045752</v>
      </c>
      <c r="J356" s="130" t="s">
        <v>3738</v>
      </c>
      <c r="K356" s="117" t="s">
        <v>2922</v>
      </c>
      <c r="L356" s="117" t="s">
        <v>2915</v>
      </c>
      <c r="M356" s="114" t="s">
        <v>1580</v>
      </c>
      <c r="N356" s="120">
        <v>13237</v>
      </c>
      <c r="O356" s="120">
        <v>13237</v>
      </c>
      <c r="P356" s="84">
        <v>0</v>
      </c>
      <c r="Q356" s="91" t="s">
        <v>1328</v>
      </c>
      <c r="R356" s="119" t="s">
        <v>428</v>
      </c>
    </row>
    <row r="357" spans="1:18" s="106" customFormat="1" ht="50.1" customHeight="1">
      <c r="A357" s="112">
        <v>2021</v>
      </c>
      <c r="B357" s="113">
        <v>44197</v>
      </c>
      <c r="C357" s="113">
        <v>44286</v>
      </c>
      <c r="D357" s="112" t="s">
        <v>1574</v>
      </c>
      <c r="E357" s="112">
        <v>1211</v>
      </c>
      <c r="F357" s="114" t="s">
        <v>299</v>
      </c>
      <c r="G357" s="114" t="s">
        <v>300</v>
      </c>
      <c r="H357" s="114" t="s">
        <v>196</v>
      </c>
      <c r="I357" s="115">
        <v>17031465</v>
      </c>
      <c r="J357" s="130" t="s">
        <v>3416</v>
      </c>
      <c r="K357" s="117" t="s">
        <v>2918</v>
      </c>
      <c r="L357" s="117" t="s">
        <v>2917</v>
      </c>
      <c r="M357" s="114" t="s">
        <v>1821</v>
      </c>
      <c r="N357" s="118">
        <v>18700</v>
      </c>
      <c r="O357" s="118">
        <v>14550</v>
      </c>
      <c r="P357" s="84">
        <v>0</v>
      </c>
      <c r="Q357" s="91" t="s">
        <v>1328</v>
      </c>
      <c r="R357" s="119" t="s">
        <v>428</v>
      </c>
    </row>
    <row r="358" spans="1:18" s="106" customFormat="1" ht="50.1" customHeight="1">
      <c r="A358" s="112">
        <v>2021</v>
      </c>
      <c r="B358" s="113">
        <v>44197</v>
      </c>
      <c r="C358" s="113">
        <v>44286</v>
      </c>
      <c r="D358" s="112" t="s">
        <v>1574</v>
      </c>
      <c r="E358" s="112">
        <v>1211</v>
      </c>
      <c r="F358" s="114" t="s">
        <v>299</v>
      </c>
      <c r="G358" s="114" t="s">
        <v>300</v>
      </c>
      <c r="H358" s="114" t="s">
        <v>196</v>
      </c>
      <c r="I358" s="115">
        <v>17031465</v>
      </c>
      <c r="J358" s="130" t="s">
        <v>3739</v>
      </c>
      <c r="K358" s="117" t="s">
        <v>2916</v>
      </c>
      <c r="L358" s="117" t="s">
        <v>2915</v>
      </c>
      <c r="M358" s="145" t="s">
        <v>1821</v>
      </c>
      <c r="N358" s="120">
        <v>18700</v>
      </c>
      <c r="O358" s="120">
        <v>37400</v>
      </c>
      <c r="P358" s="84">
        <v>0</v>
      </c>
      <c r="Q358" s="91" t="s">
        <v>1328</v>
      </c>
      <c r="R358" s="119" t="s">
        <v>428</v>
      </c>
    </row>
    <row r="359" spans="1:18" s="106" customFormat="1" ht="50.1" customHeight="1">
      <c r="A359" s="112">
        <v>2021</v>
      </c>
      <c r="B359" s="113">
        <v>44197</v>
      </c>
      <c r="C359" s="113">
        <v>44286</v>
      </c>
      <c r="D359" s="112" t="s">
        <v>1574</v>
      </c>
      <c r="E359" s="112">
        <v>1211</v>
      </c>
      <c r="F359" s="123" t="s">
        <v>537</v>
      </c>
      <c r="G359" s="123" t="s">
        <v>199</v>
      </c>
      <c r="H359" s="123" t="s">
        <v>95</v>
      </c>
      <c r="I359" s="115">
        <v>17031381</v>
      </c>
      <c r="J359" s="116" t="s">
        <v>3098</v>
      </c>
      <c r="K359" s="117" t="s">
        <v>2918</v>
      </c>
      <c r="L359" s="117" t="s">
        <v>2917</v>
      </c>
      <c r="M359" s="114" t="s">
        <v>1578</v>
      </c>
      <c r="N359" s="118">
        <v>23800</v>
      </c>
      <c r="O359" s="118">
        <v>14550</v>
      </c>
      <c r="P359" s="84">
        <v>0</v>
      </c>
      <c r="Q359" s="91" t="s">
        <v>1328</v>
      </c>
      <c r="R359" s="119" t="s">
        <v>428</v>
      </c>
    </row>
    <row r="360" spans="1:18" s="106" customFormat="1" ht="50.1" customHeight="1">
      <c r="A360" s="112">
        <v>2021</v>
      </c>
      <c r="B360" s="113">
        <v>44197</v>
      </c>
      <c r="C360" s="113">
        <v>44286</v>
      </c>
      <c r="D360" s="112" t="s">
        <v>1574</v>
      </c>
      <c r="E360" s="112">
        <v>1211</v>
      </c>
      <c r="F360" s="123" t="s">
        <v>537</v>
      </c>
      <c r="G360" s="123" t="s">
        <v>199</v>
      </c>
      <c r="H360" s="123" t="s">
        <v>95</v>
      </c>
      <c r="I360" s="115">
        <v>17031381</v>
      </c>
      <c r="J360" s="116" t="s">
        <v>3097</v>
      </c>
      <c r="K360" s="117" t="s">
        <v>2916</v>
      </c>
      <c r="L360" s="117" t="s">
        <v>2915</v>
      </c>
      <c r="M360" s="114" t="s">
        <v>1578</v>
      </c>
      <c r="N360" s="120">
        <v>23800</v>
      </c>
      <c r="O360" s="120">
        <v>47600</v>
      </c>
      <c r="P360" s="84">
        <v>0</v>
      </c>
      <c r="Q360" s="91" t="s">
        <v>1328</v>
      </c>
      <c r="R360" s="119" t="s">
        <v>428</v>
      </c>
    </row>
    <row r="361" spans="1:18" s="106" customFormat="1" ht="50.1" customHeight="1">
      <c r="A361" s="112">
        <v>2021</v>
      </c>
      <c r="B361" s="113">
        <v>44197</v>
      </c>
      <c r="C361" s="113">
        <v>44286</v>
      </c>
      <c r="D361" s="112" t="s">
        <v>1574</v>
      </c>
      <c r="E361" s="112">
        <v>1211</v>
      </c>
      <c r="F361" s="114" t="s">
        <v>90</v>
      </c>
      <c r="G361" s="122" t="s">
        <v>2939</v>
      </c>
      <c r="H361" s="121" t="s">
        <v>160</v>
      </c>
      <c r="I361" s="115">
        <v>17031377</v>
      </c>
      <c r="J361" s="116" t="s">
        <v>3096</v>
      </c>
      <c r="K361" s="117" t="s">
        <v>2929</v>
      </c>
      <c r="L361" s="117" t="s">
        <v>2917</v>
      </c>
      <c r="M361" s="114" t="s">
        <v>1776</v>
      </c>
      <c r="N361" s="118">
        <v>29100</v>
      </c>
      <c r="O361" s="118">
        <v>14550</v>
      </c>
      <c r="P361" s="84">
        <v>0</v>
      </c>
      <c r="Q361" s="91" t="s">
        <v>1328</v>
      </c>
      <c r="R361" s="119" t="s">
        <v>428</v>
      </c>
    </row>
    <row r="362" spans="1:18" s="106" customFormat="1" ht="50.1" customHeight="1">
      <c r="A362" s="112">
        <v>2021</v>
      </c>
      <c r="B362" s="113">
        <v>44197</v>
      </c>
      <c r="C362" s="113">
        <v>44286</v>
      </c>
      <c r="D362" s="112" t="s">
        <v>1574</v>
      </c>
      <c r="E362" s="112">
        <v>1211</v>
      </c>
      <c r="F362" s="114" t="s">
        <v>90</v>
      </c>
      <c r="G362" s="122" t="s">
        <v>2939</v>
      </c>
      <c r="H362" s="121" t="s">
        <v>160</v>
      </c>
      <c r="I362" s="115">
        <v>17031377</v>
      </c>
      <c r="J362" s="116" t="s">
        <v>3095</v>
      </c>
      <c r="K362" s="117" t="s">
        <v>2916</v>
      </c>
      <c r="L362" s="117" t="s">
        <v>2915</v>
      </c>
      <c r="M362" s="114" t="s">
        <v>1776</v>
      </c>
      <c r="N362" s="120">
        <v>29100</v>
      </c>
      <c r="O362" s="120">
        <v>58200</v>
      </c>
      <c r="P362" s="84">
        <v>0</v>
      </c>
      <c r="Q362" s="91" t="s">
        <v>1328</v>
      </c>
      <c r="R362" s="119" t="s">
        <v>428</v>
      </c>
    </row>
    <row r="363" spans="1:18" s="106" customFormat="1" ht="50.1" customHeight="1">
      <c r="A363" s="112">
        <v>2021</v>
      </c>
      <c r="B363" s="113">
        <v>44197</v>
      </c>
      <c r="C363" s="113">
        <v>44286</v>
      </c>
      <c r="D363" s="112" t="s">
        <v>1574</v>
      </c>
      <c r="E363" s="112">
        <v>1211</v>
      </c>
      <c r="F363" s="122" t="s">
        <v>1321</v>
      </c>
      <c r="G363" s="122" t="s">
        <v>1322</v>
      </c>
      <c r="H363" s="121" t="s">
        <v>381</v>
      </c>
      <c r="I363" s="115">
        <v>17049946</v>
      </c>
      <c r="J363" s="116" t="s">
        <v>3094</v>
      </c>
      <c r="K363" s="117" t="s">
        <v>2918</v>
      </c>
      <c r="L363" s="117" t="s">
        <v>2917</v>
      </c>
      <c r="M363" s="117" t="s">
        <v>1588</v>
      </c>
      <c r="N363" s="118">
        <v>18700</v>
      </c>
      <c r="O363" s="118">
        <v>14550</v>
      </c>
      <c r="P363" s="84">
        <v>0</v>
      </c>
      <c r="Q363" s="91" t="s">
        <v>1328</v>
      </c>
      <c r="R363" s="119" t="s">
        <v>428</v>
      </c>
    </row>
    <row r="364" spans="1:18" s="106" customFormat="1" ht="50.1" customHeight="1">
      <c r="A364" s="112">
        <v>2021</v>
      </c>
      <c r="B364" s="113">
        <v>44197</v>
      </c>
      <c r="C364" s="113">
        <v>44286</v>
      </c>
      <c r="D364" s="112" t="s">
        <v>1574</v>
      </c>
      <c r="E364" s="112">
        <v>1211</v>
      </c>
      <c r="F364" s="114" t="s">
        <v>708</v>
      </c>
      <c r="G364" s="114" t="s">
        <v>709</v>
      </c>
      <c r="H364" s="114" t="s">
        <v>23</v>
      </c>
      <c r="I364" s="115">
        <v>17031407</v>
      </c>
      <c r="J364" s="116" t="s">
        <v>3093</v>
      </c>
      <c r="K364" s="117" t="s">
        <v>2918</v>
      </c>
      <c r="L364" s="117" t="s">
        <v>2917</v>
      </c>
      <c r="M364" s="114" t="s">
        <v>1669</v>
      </c>
      <c r="N364" s="118">
        <v>16200</v>
      </c>
      <c r="O364" s="118">
        <v>14550</v>
      </c>
      <c r="P364" s="84">
        <v>0</v>
      </c>
      <c r="Q364" s="91" t="s">
        <v>1328</v>
      </c>
      <c r="R364" s="119" t="s">
        <v>428</v>
      </c>
    </row>
    <row r="365" spans="1:18" s="106" customFormat="1" ht="50.1" customHeight="1">
      <c r="A365" s="112">
        <v>2021</v>
      </c>
      <c r="B365" s="113">
        <v>44197</v>
      </c>
      <c r="C365" s="113">
        <v>44286</v>
      </c>
      <c r="D365" s="112" t="s">
        <v>1574</v>
      </c>
      <c r="E365" s="112">
        <v>1211</v>
      </c>
      <c r="F365" s="123" t="s">
        <v>279</v>
      </c>
      <c r="G365" s="123" t="s">
        <v>709</v>
      </c>
      <c r="H365" s="123" t="s">
        <v>87</v>
      </c>
      <c r="I365" s="115">
        <v>17031391</v>
      </c>
      <c r="J365" s="116" t="s">
        <v>3092</v>
      </c>
      <c r="K365" s="117" t="s">
        <v>2918</v>
      </c>
      <c r="L365" s="117" t="s">
        <v>2917</v>
      </c>
      <c r="M365" s="114" t="s">
        <v>1582</v>
      </c>
      <c r="N365" s="118">
        <v>16200</v>
      </c>
      <c r="O365" s="118">
        <v>14550</v>
      </c>
      <c r="P365" s="84">
        <v>0</v>
      </c>
      <c r="Q365" s="91" t="s">
        <v>1328</v>
      </c>
      <c r="R365" s="119" t="s">
        <v>428</v>
      </c>
    </row>
    <row r="366" spans="1:18" s="106" customFormat="1" ht="50.1" customHeight="1">
      <c r="A366" s="112">
        <v>2021</v>
      </c>
      <c r="B366" s="113">
        <v>44197</v>
      </c>
      <c r="C366" s="113">
        <v>44286</v>
      </c>
      <c r="D366" s="112" t="s">
        <v>1574</v>
      </c>
      <c r="E366" s="112">
        <v>1211</v>
      </c>
      <c r="F366" s="114" t="s">
        <v>708</v>
      </c>
      <c r="G366" s="114" t="s">
        <v>709</v>
      </c>
      <c r="H366" s="114" t="s">
        <v>23</v>
      </c>
      <c r="I366" s="115">
        <v>17031407</v>
      </c>
      <c r="J366" s="116" t="s">
        <v>3091</v>
      </c>
      <c r="K366" s="117" t="s">
        <v>2916</v>
      </c>
      <c r="L366" s="117" t="s">
        <v>2915</v>
      </c>
      <c r="M366" s="114" t="s">
        <v>1669</v>
      </c>
      <c r="N366" s="120">
        <v>16200</v>
      </c>
      <c r="O366" s="120">
        <v>32400</v>
      </c>
      <c r="P366" s="84">
        <v>0</v>
      </c>
      <c r="Q366" s="91" t="s">
        <v>1328</v>
      </c>
      <c r="R366" s="119" t="s">
        <v>428</v>
      </c>
    </row>
    <row r="367" spans="1:18" s="106" customFormat="1" ht="50.1" customHeight="1">
      <c r="A367" s="112">
        <v>2021</v>
      </c>
      <c r="B367" s="113">
        <v>44197</v>
      </c>
      <c r="C367" s="113">
        <v>44286</v>
      </c>
      <c r="D367" s="112" t="s">
        <v>1574</v>
      </c>
      <c r="E367" s="112">
        <v>1211</v>
      </c>
      <c r="F367" s="123" t="s">
        <v>279</v>
      </c>
      <c r="G367" s="123" t="s">
        <v>709</v>
      </c>
      <c r="H367" s="123" t="s">
        <v>87</v>
      </c>
      <c r="I367" s="115">
        <v>17031391</v>
      </c>
      <c r="J367" s="116" t="s">
        <v>3090</v>
      </c>
      <c r="K367" s="117" t="s">
        <v>2916</v>
      </c>
      <c r="L367" s="117" t="s">
        <v>2915</v>
      </c>
      <c r="M367" s="114" t="s">
        <v>1582</v>
      </c>
      <c r="N367" s="120">
        <v>16200</v>
      </c>
      <c r="O367" s="120">
        <v>32400</v>
      </c>
      <c r="P367" s="84">
        <v>0</v>
      </c>
      <c r="Q367" s="91" t="s">
        <v>1328</v>
      </c>
      <c r="R367" s="119" t="s">
        <v>428</v>
      </c>
    </row>
    <row r="368" spans="1:18" s="106" customFormat="1" ht="50.1" customHeight="1">
      <c r="A368" s="112">
        <v>2021</v>
      </c>
      <c r="B368" s="113">
        <v>44197</v>
      </c>
      <c r="C368" s="113">
        <v>44286</v>
      </c>
      <c r="D368" s="112" t="s">
        <v>1574</v>
      </c>
      <c r="E368" s="112">
        <v>1211</v>
      </c>
      <c r="F368" s="114" t="s">
        <v>248</v>
      </c>
      <c r="G368" s="114" t="s">
        <v>249</v>
      </c>
      <c r="H368" s="114" t="s">
        <v>250</v>
      </c>
      <c r="I368" s="122">
        <v>17031504</v>
      </c>
      <c r="J368" s="116" t="s">
        <v>3089</v>
      </c>
      <c r="K368" s="117" t="s">
        <v>2918</v>
      </c>
      <c r="L368" s="117" t="s">
        <v>2917</v>
      </c>
      <c r="M368" s="114" t="s">
        <v>1669</v>
      </c>
      <c r="N368" s="118">
        <v>16200</v>
      </c>
      <c r="O368" s="118">
        <v>14550</v>
      </c>
      <c r="P368" s="84">
        <v>0</v>
      </c>
      <c r="Q368" s="91" t="s">
        <v>1328</v>
      </c>
      <c r="R368" s="119" t="s">
        <v>428</v>
      </c>
    </row>
    <row r="369" spans="1:18" s="106" customFormat="1" ht="50.1" customHeight="1">
      <c r="A369" s="112">
        <v>2021</v>
      </c>
      <c r="B369" s="113">
        <v>44197</v>
      </c>
      <c r="C369" s="113">
        <v>44286</v>
      </c>
      <c r="D369" s="112" t="s">
        <v>1574</v>
      </c>
      <c r="E369" s="112">
        <v>1211</v>
      </c>
      <c r="F369" s="121" t="s">
        <v>287</v>
      </c>
      <c r="G369" s="122" t="s">
        <v>249</v>
      </c>
      <c r="H369" s="121" t="s">
        <v>170</v>
      </c>
      <c r="I369" s="115">
        <v>17031283</v>
      </c>
      <c r="J369" s="116" t="s">
        <v>3088</v>
      </c>
      <c r="K369" s="117" t="s">
        <v>2918</v>
      </c>
      <c r="L369" s="117" t="s">
        <v>2917</v>
      </c>
      <c r="M369" s="114" t="s">
        <v>1580</v>
      </c>
      <c r="N369" s="118">
        <v>13237</v>
      </c>
      <c r="O369" s="118">
        <v>14550</v>
      </c>
      <c r="P369" s="84">
        <v>0</v>
      </c>
      <c r="Q369" s="91" t="s">
        <v>1328</v>
      </c>
      <c r="R369" s="119" t="s">
        <v>428</v>
      </c>
    </row>
    <row r="370" spans="1:18" s="106" customFormat="1" ht="50.1" customHeight="1">
      <c r="A370" s="112">
        <v>2021</v>
      </c>
      <c r="B370" s="113">
        <v>44197</v>
      </c>
      <c r="C370" s="113">
        <v>44286</v>
      </c>
      <c r="D370" s="112" t="s">
        <v>1574</v>
      </c>
      <c r="E370" s="112">
        <v>1211</v>
      </c>
      <c r="F370" s="114" t="s">
        <v>248</v>
      </c>
      <c r="G370" s="114" t="s">
        <v>249</v>
      </c>
      <c r="H370" s="114" t="s">
        <v>250</v>
      </c>
      <c r="I370" s="122">
        <v>17031504</v>
      </c>
      <c r="J370" s="116" t="s">
        <v>3087</v>
      </c>
      <c r="K370" s="117" t="s">
        <v>2916</v>
      </c>
      <c r="L370" s="117" t="s">
        <v>2915</v>
      </c>
      <c r="M370" s="114" t="s">
        <v>1669</v>
      </c>
      <c r="N370" s="120">
        <v>16200</v>
      </c>
      <c r="O370" s="120">
        <v>32400</v>
      </c>
      <c r="P370" s="84">
        <v>0</v>
      </c>
      <c r="Q370" s="91" t="s">
        <v>1328</v>
      </c>
      <c r="R370" s="119" t="s">
        <v>428</v>
      </c>
    </row>
    <row r="371" spans="1:18" s="106" customFormat="1" ht="50.1" customHeight="1">
      <c r="A371" s="112">
        <v>2021</v>
      </c>
      <c r="B371" s="113">
        <v>44197</v>
      </c>
      <c r="C371" s="113">
        <v>44286</v>
      </c>
      <c r="D371" s="112" t="s">
        <v>1574</v>
      </c>
      <c r="E371" s="112">
        <v>1211</v>
      </c>
      <c r="F371" s="121" t="s">
        <v>287</v>
      </c>
      <c r="G371" s="122" t="s">
        <v>249</v>
      </c>
      <c r="H371" s="121" t="s">
        <v>170</v>
      </c>
      <c r="I371" s="115">
        <v>17031283</v>
      </c>
      <c r="J371" s="116" t="s">
        <v>3086</v>
      </c>
      <c r="K371" s="117" t="s">
        <v>2916</v>
      </c>
      <c r="L371" s="117" t="s">
        <v>2915</v>
      </c>
      <c r="M371" s="114" t="s">
        <v>1580</v>
      </c>
      <c r="N371" s="120">
        <v>13237</v>
      </c>
      <c r="O371" s="120">
        <v>26474</v>
      </c>
      <c r="P371" s="84">
        <v>0</v>
      </c>
      <c r="Q371" s="91" t="s">
        <v>1328</v>
      </c>
      <c r="R371" s="119" t="s">
        <v>428</v>
      </c>
    </row>
    <row r="372" spans="1:18" s="106" customFormat="1" ht="50.1" customHeight="1">
      <c r="A372" s="112">
        <v>2021</v>
      </c>
      <c r="B372" s="113">
        <v>44197</v>
      </c>
      <c r="C372" s="113">
        <v>44286</v>
      </c>
      <c r="D372" s="112" t="s">
        <v>1574</v>
      </c>
      <c r="E372" s="112">
        <v>1211</v>
      </c>
      <c r="F372" s="114" t="s">
        <v>406</v>
      </c>
      <c r="G372" s="114" t="s">
        <v>97</v>
      </c>
      <c r="H372" s="114" t="s">
        <v>407</v>
      </c>
      <c r="I372" s="115">
        <v>17031349</v>
      </c>
      <c r="J372" s="116" t="s">
        <v>3085</v>
      </c>
      <c r="K372" s="117" t="s">
        <v>2918</v>
      </c>
      <c r="L372" s="117" t="s">
        <v>2917</v>
      </c>
      <c r="M372" s="114" t="s">
        <v>1578</v>
      </c>
      <c r="N372" s="118">
        <v>23800</v>
      </c>
      <c r="O372" s="118">
        <v>14550</v>
      </c>
      <c r="P372" s="84">
        <v>0</v>
      </c>
      <c r="Q372" s="91" t="s">
        <v>1328</v>
      </c>
      <c r="R372" s="119" t="s">
        <v>428</v>
      </c>
    </row>
    <row r="373" spans="1:18" s="106" customFormat="1" ht="50.1" customHeight="1">
      <c r="A373" s="112">
        <v>2021</v>
      </c>
      <c r="B373" s="113">
        <v>44197</v>
      </c>
      <c r="C373" s="113">
        <v>44286</v>
      </c>
      <c r="D373" s="112" t="s">
        <v>1574</v>
      </c>
      <c r="E373" s="112">
        <v>1211</v>
      </c>
      <c r="F373" s="114" t="s">
        <v>406</v>
      </c>
      <c r="G373" s="114" t="s">
        <v>97</v>
      </c>
      <c r="H373" s="114" t="s">
        <v>407</v>
      </c>
      <c r="I373" s="115">
        <v>17031349</v>
      </c>
      <c r="J373" s="116" t="s">
        <v>3084</v>
      </c>
      <c r="K373" s="117" t="s">
        <v>2916</v>
      </c>
      <c r="L373" s="117" t="s">
        <v>2915</v>
      </c>
      <c r="M373" s="114" t="s">
        <v>1578</v>
      </c>
      <c r="N373" s="120">
        <v>23800</v>
      </c>
      <c r="O373" s="120">
        <v>47600</v>
      </c>
      <c r="P373" s="84">
        <v>0</v>
      </c>
      <c r="Q373" s="91" t="s">
        <v>1328</v>
      </c>
      <c r="R373" s="119" t="s">
        <v>428</v>
      </c>
    </row>
    <row r="374" spans="1:18" s="106" customFormat="1" ht="50.1" customHeight="1">
      <c r="A374" s="112">
        <v>2021</v>
      </c>
      <c r="B374" s="113">
        <v>44197</v>
      </c>
      <c r="C374" s="113">
        <v>44286</v>
      </c>
      <c r="D374" s="112" t="s">
        <v>1574</v>
      </c>
      <c r="E374" s="112">
        <v>1211</v>
      </c>
      <c r="F374" s="121" t="s">
        <v>2938</v>
      </c>
      <c r="G374" s="122" t="s">
        <v>97</v>
      </c>
      <c r="H374" s="121" t="s">
        <v>107</v>
      </c>
      <c r="I374" s="115">
        <v>17031484</v>
      </c>
      <c r="J374" s="116" t="s">
        <v>3083</v>
      </c>
      <c r="K374" s="117" t="s">
        <v>2922</v>
      </c>
      <c r="L374" s="117" t="s">
        <v>2915</v>
      </c>
      <c r="M374" s="114" t="s">
        <v>1580</v>
      </c>
      <c r="N374" s="120">
        <v>13237</v>
      </c>
      <c r="O374" s="120">
        <v>13237</v>
      </c>
      <c r="P374" s="84">
        <v>0</v>
      </c>
      <c r="Q374" s="91" t="s">
        <v>1328</v>
      </c>
      <c r="R374" s="119" t="s">
        <v>428</v>
      </c>
    </row>
    <row r="375" spans="1:18" s="106" customFormat="1" ht="50.1" customHeight="1">
      <c r="A375" s="112">
        <v>2021</v>
      </c>
      <c r="B375" s="113">
        <v>44197</v>
      </c>
      <c r="C375" s="113">
        <v>44286</v>
      </c>
      <c r="D375" s="112" t="s">
        <v>1574</v>
      </c>
      <c r="E375" s="112">
        <v>1211</v>
      </c>
      <c r="F375" s="121" t="s">
        <v>2937</v>
      </c>
      <c r="G375" s="121" t="s">
        <v>2936</v>
      </c>
      <c r="H375" s="121" t="s">
        <v>97</v>
      </c>
      <c r="I375" s="115">
        <v>17031311</v>
      </c>
      <c r="J375" s="130" t="s">
        <v>3740</v>
      </c>
      <c r="K375" s="117" t="s">
        <v>2916</v>
      </c>
      <c r="L375" s="117" t="s">
        <v>2915</v>
      </c>
      <c r="M375" s="114" t="s">
        <v>1580</v>
      </c>
      <c r="N375" s="120">
        <v>13237</v>
      </c>
      <c r="O375" s="120">
        <v>26474</v>
      </c>
      <c r="P375" s="84">
        <v>0</v>
      </c>
      <c r="Q375" s="91" t="s">
        <v>1328</v>
      </c>
      <c r="R375" s="119" t="s">
        <v>428</v>
      </c>
    </row>
    <row r="376" spans="1:18" s="106" customFormat="1" ht="50.1" customHeight="1">
      <c r="A376" s="112">
        <v>2021</v>
      </c>
      <c r="B376" s="113">
        <v>44197</v>
      </c>
      <c r="C376" s="113">
        <v>44286</v>
      </c>
      <c r="D376" s="112" t="s">
        <v>1574</v>
      </c>
      <c r="E376" s="112">
        <v>1211</v>
      </c>
      <c r="F376" s="121" t="s">
        <v>1292</v>
      </c>
      <c r="G376" s="122" t="s">
        <v>1293</v>
      </c>
      <c r="H376" s="122" t="s">
        <v>214</v>
      </c>
      <c r="I376" s="115">
        <v>17046282</v>
      </c>
      <c r="J376" s="130" t="s">
        <v>3417</v>
      </c>
      <c r="K376" s="117" t="s">
        <v>2918</v>
      </c>
      <c r="L376" s="117" t="s">
        <v>2917</v>
      </c>
      <c r="M376" s="114" t="s">
        <v>1715</v>
      </c>
      <c r="N376" s="118">
        <v>7196</v>
      </c>
      <c r="O376" s="118">
        <v>14550</v>
      </c>
      <c r="P376" s="84">
        <v>0</v>
      </c>
      <c r="Q376" s="91" t="s">
        <v>1328</v>
      </c>
      <c r="R376" s="119" t="s">
        <v>428</v>
      </c>
    </row>
    <row r="377" spans="1:18" s="106" customFormat="1" ht="50.1" customHeight="1">
      <c r="A377" s="112">
        <v>2021</v>
      </c>
      <c r="B377" s="113">
        <v>44197</v>
      </c>
      <c r="C377" s="113">
        <v>44286</v>
      </c>
      <c r="D377" s="112" t="s">
        <v>1574</v>
      </c>
      <c r="E377" s="112">
        <v>1211</v>
      </c>
      <c r="F377" s="121" t="s">
        <v>1292</v>
      </c>
      <c r="G377" s="122" t="s">
        <v>1293</v>
      </c>
      <c r="H377" s="122" t="s">
        <v>214</v>
      </c>
      <c r="I377" s="115">
        <v>17046282</v>
      </c>
      <c r="J377" s="130" t="s">
        <v>3446</v>
      </c>
      <c r="K377" s="117" t="s">
        <v>2916</v>
      </c>
      <c r="L377" s="117" t="s">
        <v>2915</v>
      </c>
      <c r="M377" s="114" t="s">
        <v>1715</v>
      </c>
      <c r="N377" s="120">
        <v>7196</v>
      </c>
      <c r="O377" s="120">
        <v>14392</v>
      </c>
      <c r="P377" s="84">
        <v>0</v>
      </c>
      <c r="Q377" s="91" t="s">
        <v>1328</v>
      </c>
      <c r="R377" s="119" t="s">
        <v>428</v>
      </c>
    </row>
    <row r="378" spans="1:18" s="106" customFormat="1" ht="50.1" customHeight="1">
      <c r="A378" s="112">
        <v>2021</v>
      </c>
      <c r="B378" s="113">
        <v>44197</v>
      </c>
      <c r="C378" s="113">
        <v>44286</v>
      </c>
      <c r="D378" s="112" t="s">
        <v>1574</v>
      </c>
      <c r="E378" s="112">
        <v>1211</v>
      </c>
      <c r="F378" s="114" t="s">
        <v>2071</v>
      </c>
      <c r="G378" s="114" t="s">
        <v>2072</v>
      </c>
      <c r="H378" s="114" t="s">
        <v>37</v>
      </c>
      <c r="I378" s="115">
        <v>17031361</v>
      </c>
      <c r="J378" s="116" t="s">
        <v>3082</v>
      </c>
      <c r="K378" s="117" t="s">
        <v>2918</v>
      </c>
      <c r="L378" s="117" t="s">
        <v>2917</v>
      </c>
      <c r="M378" s="114" t="s">
        <v>1621</v>
      </c>
      <c r="N378" s="118">
        <v>21300</v>
      </c>
      <c r="O378" s="118">
        <v>14550</v>
      </c>
      <c r="P378" s="84">
        <v>0</v>
      </c>
      <c r="Q378" s="91" t="s">
        <v>1328</v>
      </c>
      <c r="R378" s="119" t="s">
        <v>428</v>
      </c>
    </row>
    <row r="379" spans="1:18" s="106" customFormat="1" ht="50.1" customHeight="1">
      <c r="A379" s="112">
        <v>2021</v>
      </c>
      <c r="B379" s="113">
        <v>44197</v>
      </c>
      <c r="C379" s="113">
        <v>44286</v>
      </c>
      <c r="D379" s="112" t="s">
        <v>1574</v>
      </c>
      <c r="E379" s="112">
        <v>1211</v>
      </c>
      <c r="F379" s="114" t="s">
        <v>2071</v>
      </c>
      <c r="G379" s="114" t="s">
        <v>2072</v>
      </c>
      <c r="H379" s="114" t="s">
        <v>37</v>
      </c>
      <c r="I379" s="115">
        <v>17031361</v>
      </c>
      <c r="J379" s="116" t="s">
        <v>3081</v>
      </c>
      <c r="K379" s="117" t="s">
        <v>2916</v>
      </c>
      <c r="L379" s="117" t="s">
        <v>2915</v>
      </c>
      <c r="M379" s="114" t="s">
        <v>1621</v>
      </c>
      <c r="N379" s="120">
        <v>21300</v>
      </c>
      <c r="O379" s="120">
        <v>42600</v>
      </c>
      <c r="P379" s="84">
        <v>0</v>
      </c>
      <c r="Q379" s="91" t="s">
        <v>1328</v>
      </c>
      <c r="R379" s="119" t="s">
        <v>428</v>
      </c>
    </row>
    <row r="380" spans="1:18" s="106" customFormat="1" ht="50.1" customHeight="1">
      <c r="A380" s="112">
        <v>2021</v>
      </c>
      <c r="B380" s="113">
        <v>44197</v>
      </c>
      <c r="C380" s="113">
        <v>44286</v>
      </c>
      <c r="D380" s="112" t="s">
        <v>1574</v>
      </c>
      <c r="E380" s="112">
        <v>1211</v>
      </c>
      <c r="F380" s="114" t="s">
        <v>90</v>
      </c>
      <c r="G380" s="114" t="s">
        <v>2935</v>
      </c>
      <c r="H380" s="114" t="s">
        <v>2934</v>
      </c>
      <c r="I380" s="115">
        <v>17031449</v>
      </c>
      <c r="J380" s="131" t="s">
        <v>3079</v>
      </c>
      <c r="K380" s="117" t="s">
        <v>2929</v>
      </c>
      <c r="L380" s="117" t="s">
        <v>2917</v>
      </c>
      <c r="M380" s="117" t="s">
        <v>1592</v>
      </c>
      <c r="N380" s="118">
        <v>18700</v>
      </c>
      <c r="O380" s="118">
        <v>14550</v>
      </c>
      <c r="P380" s="84">
        <v>0</v>
      </c>
      <c r="Q380" s="91" t="s">
        <v>1328</v>
      </c>
      <c r="R380" s="119" t="s">
        <v>428</v>
      </c>
    </row>
    <row r="381" spans="1:18" s="106" customFormat="1" ht="50.1" customHeight="1">
      <c r="A381" s="112">
        <v>2021</v>
      </c>
      <c r="B381" s="113">
        <v>44197</v>
      </c>
      <c r="C381" s="113">
        <v>44286</v>
      </c>
      <c r="D381" s="112" t="s">
        <v>1574</v>
      </c>
      <c r="E381" s="112">
        <v>1211</v>
      </c>
      <c r="F381" s="114" t="s">
        <v>90</v>
      </c>
      <c r="G381" s="114" t="s">
        <v>2935</v>
      </c>
      <c r="H381" s="114" t="s">
        <v>2934</v>
      </c>
      <c r="I381" s="115">
        <v>17031358</v>
      </c>
      <c r="J381" s="116" t="s">
        <v>3080</v>
      </c>
      <c r="K381" s="117" t="s">
        <v>2916</v>
      </c>
      <c r="L381" s="117" t="s">
        <v>2923</v>
      </c>
      <c r="M381" s="117" t="s">
        <v>1592</v>
      </c>
      <c r="N381" s="120">
        <v>18700</v>
      </c>
      <c r="O381" s="120">
        <v>18700</v>
      </c>
      <c r="P381" s="84">
        <v>0</v>
      </c>
      <c r="Q381" s="91" t="s">
        <v>1328</v>
      </c>
      <c r="R381" s="119" t="s">
        <v>428</v>
      </c>
    </row>
    <row r="382" spans="1:18" s="106" customFormat="1" ht="50.1" customHeight="1">
      <c r="A382" s="112">
        <v>2021</v>
      </c>
      <c r="B382" s="113">
        <v>44197</v>
      </c>
      <c r="C382" s="113">
        <v>44286</v>
      </c>
      <c r="D382" s="112" t="s">
        <v>1574</v>
      </c>
      <c r="E382" s="112">
        <v>1211</v>
      </c>
      <c r="F382" s="114" t="s">
        <v>90</v>
      </c>
      <c r="G382" s="114" t="s">
        <v>2935</v>
      </c>
      <c r="H382" s="114" t="s">
        <v>2934</v>
      </c>
      <c r="I382" s="115">
        <v>17031449</v>
      </c>
      <c r="J382" s="116" t="s">
        <v>3079</v>
      </c>
      <c r="K382" s="117" t="s">
        <v>2922</v>
      </c>
      <c r="L382" s="117" t="s">
        <v>2915</v>
      </c>
      <c r="M382" s="117" t="s">
        <v>1592</v>
      </c>
      <c r="N382" s="120">
        <v>18700</v>
      </c>
      <c r="O382" s="120">
        <v>18700</v>
      </c>
      <c r="P382" s="84">
        <v>0</v>
      </c>
      <c r="Q382" s="91" t="s">
        <v>1328</v>
      </c>
      <c r="R382" s="119" t="s">
        <v>428</v>
      </c>
    </row>
    <row r="383" spans="1:18" s="106" customFormat="1" ht="50.1" customHeight="1">
      <c r="A383" s="112">
        <v>2021</v>
      </c>
      <c r="B383" s="113">
        <v>44197</v>
      </c>
      <c r="C383" s="113">
        <v>44286</v>
      </c>
      <c r="D383" s="112" t="s">
        <v>1574</v>
      </c>
      <c r="E383" s="112">
        <v>1211</v>
      </c>
      <c r="F383" s="121" t="s">
        <v>516</v>
      </c>
      <c r="G383" s="122" t="s">
        <v>151</v>
      </c>
      <c r="H383" s="121" t="s">
        <v>517</v>
      </c>
      <c r="I383" s="115">
        <v>17031411</v>
      </c>
      <c r="J383" s="116" t="s">
        <v>3078</v>
      </c>
      <c r="K383" s="117" t="s">
        <v>2918</v>
      </c>
      <c r="L383" s="117" t="s">
        <v>2917</v>
      </c>
      <c r="M383" s="114" t="s">
        <v>1833</v>
      </c>
      <c r="N383" s="118">
        <v>29100</v>
      </c>
      <c r="O383" s="118">
        <v>14550</v>
      </c>
      <c r="P383" s="84">
        <v>0</v>
      </c>
      <c r="Q383" s="91" t="s">
        <v>1328</v>
      </c>
      <c r="R383" s="119" t="s">
        <v>428</v>
      </c>
    </row>
    <row r="384" spans="1:18" s="106" customFormat="1" ht="49.5" customHeight="1">
      <c r="A384" s="112">
        <v>2021</v>
      </c>
      <c r="B384" s="113">
        <v>44197</v>
      </c>
      <c r="C384" s="113">
        <v>44286</v>
      </c>
      <c r="D384" s="112" t="s">
        <v>1574</v>
      </c>
      <c r="E384" s="112">
        <v>1211</v>
      </c>
      <c r="F384" s="121" t="s">
        <v>516</v>
      </c>
      <c r="G384" s="122" t="s">
        <v>151</v>
      </c>
      <c r="H384" s="121" t="s">
        <v>517</v>
      </c>
      <c r="I384" s="115">
        <v>17031411</v>
      </c>
      <c r="J384" s="116" t="s">
        <v>3077</v>
      </c>
      <c r="K384" s="117" t="s">
        <v>2916</v>
      </c>
      <c r="L384" s="117" t="s">
        <v>2915</v>
      </c>
      <c r="M384" s="114" t="s">
        <v>1833</v>
      </c>
      <c r="N384" s="120">
        <v>29100</v>
      </c>
      <c r="O384" s="120">
        <v>58200</v>
      </c>
      <c r="P384" s="84">
        <v>0</v>
      </c>
      <c r="Q384" s="91" t="s">
        <v>1328</v>
      </c>
      <c r="R384" s="119" t="s">
        <v>428</v>
      </c>
    </row>
    <row r="385" spans="1:18" s="106" customFormat="1" ht="50.1" customHeight="1">
      <c r="A385" s="112">
        <v>2021</v>
      </c>
      <c r="B385" s="113">
        <v>44197</v>
      </c>
      <c r="C385" s="113">
        <v>44286</v>
      </c>
      <c r="D385" s="112" t="s">
        <v>1574</v>
      </c>
      <c r="E385" s="112">
        <v>1211</v>
      </c>
      <c r="F385" s="114" t="s">
        <v>652</v>
      </c>
      <c r="G385" s="114" t="s">
        <v>124</v>
      </c>
      <c r="H385" s="114" t="s">
        <v>1018</v>
      </c>
      <c r="I385" s="115">
        <v>17031457</v>
      </c>
      <c r="J385" s="116" t="s">
        <v>3076</v>
      </c>
      <c r="K385" s="117" t="s">
        <v>2929</v>
      </c>
      <c r="L385" s="117" t="s">
        <v>2917</v>
      </c>
      <c r="M385" s="114" t="s">
        <v>1715</v>
      </c>
      <c r="N385" s="118">
        <v>7196</v>
      </c>
      <c r="O385" s="118">
        <v>14550</v>
      </c>
      <c r="P385" s="84">
        <v>0</v>
      </c>
      <c r="Q385" s="91" t="s">
        <v>1328</v>
      </c>
      <c r="R385" s="119" t="s">
        <v>428</v>
      </c>
    </row>
    <row r="386" spans="1:18" s="106" customFormat="1" ht="50.1" customHeight="1">
      <c r="A386" s="112">
        <v>2021</v>
      </c>
      <c r="B386" s="113">
        <v>44197</v>
      </c>
      <c r="C386" s="113">
        <v>44286</v>
      </c>
      <c r="D386" s="112" t="s">
        <v>1574</v>
      </c>
      <c r="E386" s="112">
        <v>1211</v>
      </c>
      <c r="F386" s="121" t="s">
        <v>200</v>
      </c>
      <c r="G386" s="122" t="s">
        <v>124</v>
      </c>
      <c r="H386" s="121" t="s">
        <v>201</v>
      </c>
      <c r="I386" s="115">
        <v>17031446</v>
      </c>
      <c r="J386" s="116" t="s">
        <v>3075</v>
      </c>
      <c r="K386" s="117" t="s">
        <v>2918</v>
      </c>
      <c r="L386" s="117" t="s">
        <v>2917</v>
      </c>
      <c r="M386" s="114" t="s">
        <v>1592</v>
      </c>
      <c r="N386" s="118">
        <v>18700</v>
      </c>
      <c r="O386" s="118">
        <v>14550</v>
      </c>
      <c r="P386" s="84">
        <v>0</v>
      </c>
      <c r="Q386" s="91" t="s">
        <v>1328</v>
      </c>
      <c r="R386" s="119" t="s">
        <v>428</v>
      </c>
    </row>
    <row r="387" spans="1:18" s="106" customFormat="1" ht="50.1" customHeight="1">
      <c r="A387" s="112">
        <v>2021</v>
      </c>
      <c r="B387" s="113">
        <v>44197</v>
      </c>
      <c r="C387" s="113">
        <v>44286</v>
      </c>
      <c r="D387" s="112" t="s">
        <v>1574</v>
      </c>
      <c r="E387" s="112">
        <v>1211</v>
      </c>
      <c r="F387" s="121" t="s">
        <v>2473</v>
      </c>
      <c r="G387" s="122" t="s">
        <v>124</v>
      </c>
      <c r="H387" s="121" t="s">
        <v>2474</v>
      </c>
      <c r="I387" s="115">
        <v>17031258</v>
      </c>
      <c r="J387" s="116" t="s">
        <v>3074</v>
      </c>
      <c r="K387" s="117" t="s">
        <v>2918</v>
      </c>
      <c r="L387" s="117" t="s">
        <v>2917</v>
      </c>
      <c r="M387" s="114" t="s">
        <v>1582</v>
      </c>
      <c r="N387" s="118">
        <v>16200</v>
      </c>
      <c r="O387" s="118">
        <v>14550</v>
      </c>
      <c r="P387" s="84">
        <v>0</v>
      </c>
      <c r="Q387" s="91" t="s">
        <v>1328</v>
      </c>
      <c r="R387" s="119" t="s">
        <v>428</v>
      </c>
    </row>
    <row r="388" spans="1:18" s="106" customFormat="1" ht="50.1" customHeight="1">
      <c r="A388" s="112">
        <v>2021</v>
      </c>
      <c r="B388" s="113">
        <v>44197</v>
      </c>
      <c r="C388" s="113">
        <v>44286</v>
      </c>
      <c r="D388" s="112" t="s">
        <v>1574</v>
      </c>
      <c r="E388" s="112">
        <v>1211</v>
      </c>
      <c r="F388" s="121" t="s">
        <v>336</v>
      </c>
      <c r="G388" s="122" t="s">
        <v>124</v>
      </c>
      <c r="H388" s="121" t="s">
        <v>71</v>
      </c>
      <c r="I388" s="115">
        <v>17031469</v>
      </c>
      <c r="J388" s="116" t="s">
        <v>3073</v>
      </c>
      <c r="K388" s="117" t="s">
        <v>2918</v>
      </c>
      <c r="L388" s="117" t="s">
        <v>2917</v>
      </c>
      <c r="M388" s="114" t="s">
        <v>1669</v>
      </c>
      <c r="N388" s="118">
        <v>16200</v>
      </c>
      <c r="O388" s="118">
        <v>14550</v>
      </c>
      <c r="P388" s="84">
        <v>0</v>
      </c>
      <c r="Q388" s="91" t="s">
        <v>1328</v>
      </c>
      <c r="R388" s="119" t="s">
        <v>428</v>
      </c>
    </row>
    <row r="389" spans="1:18" s="106" customFormat="1" ht="50.1" customHeight="1">
      <c r="A389" s="112">
        <v>2021</v>
      </c>
      <c r="B389" s="113">
        <v>44197</v>
      </c>
      <c r="C389" s="113">
        <v>44286</v>
      </c>
      <c r="D389" s="112" t="s">
        <v>1574</v>
      </c>
      <c r="E389" s="112">
        <v>1211</v>
      </c>
      <c r="F389" s="127" t="s">
        <v>2380</v>
      </c>
      <c r="G389" s="127" t="s">
        <v>124</v>
      </c>
      <c r="H389" s="127" t="s">
        <v>148</v>
      </c>
      <c r="I389" s="115">
        <v>17031376</v>
      </c>
      <c r="J389" s="116" t="s">
        <v>3072</v>
      </c>
      <c r="K389" s="117" t="s">
        <v>2918</v>
      </c>
      <c r="L389" s="117" t="s">
        <v>2917</v>
      </c>
      <c r="M389" s="114" t="s">
        <v>1633</v>
      </c>
      <c r="N389" s="118">
        <v>18700</v>
      </c>
      <c r="O389" s="118">
        <v>14550</v>
      </c>
      <c r="P389" s="84">
        <v>0</v>
      </c>
      <c r="Q389" s="91" t="s">
        <v>1328</v>
      </c>
      <c r="R389" s="119" t="s">
        <v>428</v>
      </c>
    </row>
    <row r="390" spans="1:18" s="106" customFormat="1" ht="50.1" customHeight="1">
      <c r="A390" s="112">
        <v>2021</v>
      </c>
      <c r="B390" s="113">
        <v>44197</v>
      </c>
      <c r="C390" s="113">
        <v>44286</v>
      </c>
      <c r="D390" s="112" t="s">
        <v>1574</v>
      </c>
      <c r="E390" s="112">
        <v>1211</v>
      </c>
      <c r="F390" s="114" t="s">
        <v>185</v>
      </c>
      <c r="G390" s="114" t="s">
        <v>124</v>
      </c>
      <c r="H390" s="114" t="s">
        <v>142</v>
      </c>
      <c r="I390" s="115">
        <v>17031477</v>
      </c>
      <c r="J390" s="116" t="s">
        <v>3071</v>
      </c>
      <c r="K390" s="117" t="s">
        <v>2918</v>
      </c>
      <c r="L390" s="117" t="s">
        <v>2917</v>
      </c>
      <c r="M390" s="114" t="s">
        <v>1669</v>
      </c>
      <c r="N390" s="118">
        <v>16200</v>
      </c>
      <c r="O390" s="118">
        <v>14550</v>
      </c>
      <c r="P390" s="84">
        <v>0</v>
      </c>
      <c r="Q390" s="91" t="s">
        <v>1328</v>
      </c>
      <c r="R390" s="119" t="s">
        <v>428</v>
      </c>
    </row>
    <row r="391" spans="1:18" s="106" customFormat="1" ht="50.1" customHeight="1">
      <c r="A391" s="112">
        <v>2021</v>
      </c>
      <c r="B391" s="113">
        <v>44197</v>
      </c>
      <c r="C391" s="113">
        <v>44286</v>
      </c>
      <c r="D391" s="112" t="s">
        <v>1574</v>
      </c>
      <c r="E391" s="112">
        <v>1211</v>
      </c>
      <c r="F391" s="121" t="s">
        <v>103</v>
      </c>
      <c r="G391" s="122" t="s">
        <v>124</v>
      </c>
      <c r="H391" s="121" t="s">
        <v>2933</v>
      </c>
      <c r="I391" s="115">
        <v>17031262</v>
      </c>
      <c r="J391" s="130" t="s">
        <v>3447</v>
      </c>
      <c r="K391" s="117" t="s">
        <v>2932</v>
      </c>
      <c r="L391" s="117" t="s">
        <v>2915</v>
      </c>
      <c r="M391" s="114" t="s">
        <v>1603</v>
      </c>
      <c r="N391" s="120">
        <v>18700</v>
      </c>
      <c r="O391" s="120">
        <v>28050</v>
      </c>
      <c r="P391" s="84">
        <v>0</v>
      </c>
      <c r="Q391" s="91" t="s">
        <v>1328</v>
      </c>
      <c r="R391" s="119" t="s">
        <v>428</v>
      </c>
    </row>
    <row r="392" spans="1:18" s="106" customFormat="1" ht="50.1" customHeight="1">
      <c r="A392" s="112">
        <v>2021</v>
      </c>
      <c r="B392" s="113">
        <v>44197</v>
      </c>
      <c r="C392" s="113">
        <v>44286</v>
      </c>
      <c r="D392" s="112" t="s">
        <v>1574</v>
      </c>
      <c r="E392" s="112">
        <v>1211</v>
      </c>
      <c r="F392" s="121" t="s">
        <v>2931</v>
      </c>
      <c r="G392" s="122" t="s">
        <v>124</v>
      </c>
      <c r="H392" s="121" t="s">
        <v>108</v>
      </c>
      <c r="I392" s="115">
        <v>17031488</v>
      </c>
      <c r="J392" s="116" t="s">
        <v>3070</v>
      </c>
      <c r="K392" s="117" t="s">
        <v>2916</v>
      </c>
      <c r="L392" s="117" t="s">
        <v>2915</v>
      </c>
      <c r="M392" s="114" t="s">
        <v>1580</v>
      </c>
      <c r="N392" s="120">
        <v>13237</v>
      </c>
      <c r="O392" s="120">
        <v>26474</v>
      </c>
      <c r="P392" s="84">
        <v>0</v>
      </c>
      <c r="Q392" s="91" t="s">
        <v>1328</v>
      </c>
      <c r="R392" s="119" t="s">
        <v>428</v>
      </c>
    </row>
    <row r="393" spans="1:18" s="106" customFormat="1" ht="50.1" customHeight="1">
      <c r="A393" s="112">
        <v>2021</v>
      </c>
      <c r="B393" s="113">
        <v>44197</v>
      </c>
      <c r="C393" s="113">
        <v>44286</v>
      </c>
      <c r="D393" s="112" t="s">
        <v>1574</v>
      </c>
      <c r="E393" s="112">
        <v>1211</v>
      </c>
      <c r="F393" s="114" t="s">
        <v>652</v>
      </c>
      <c r="G393" s="114" t="s">
        <v>124</v>
      </c>
      <c r="H393" s="114" t="s">
        <v>1018</v>
      </c>
      <c r="I393" s="115">
        <v>17031457</v>
      </c>
      <c r="J393" s="116" t="s">
        <v>3069</v>
      </c>
      <c r="K393" s="117" t="s">
        <v>2916</v>
      </c>
      <c r="L393" s="117" t="s">
        <v>2915</v>
      </c>
      <c r="M393" s="114" t="s">
        <v>1715</v>
      </c>
      <c r="N393" s="120">
        <v>7196</v>
      </c>
      <c r="O393" s="120">
        <v>14392</v>
      </c>
      <c r="P393" s="84">
        <v>0</v>
      </c>
      <c r="Q393" s="91" t="s">
        <v>1328</v>
      </c>
      <c r="R393" s="119" t="s">
        <v>428</v>
      </c>
    </row>
    <row r="394" spans="1:18" s="106" customFormat="1" ht="50.1" customHeight="1">
      <c r="A394" s="112">
        <v>2021</v>
      </c>
      <c r="B394" s="113">
        <v>44197</v>
      </c>
      <c r="C394" s="113">
        <v>44286</v>
      </c>
      <c r="D394" s="112" t="s">
        <v>1574</v>
      </c>
      <c r="E394" s="112">
        <v>1211</v>
      </c>
      <c r="F394" s="121" t="s">
        <v>200</v>
      </c>
      <c r="G394" s="122" t="s">
        <v>124</v>
      </c>
      <c r="H394" s="121" t="s">
        <v>201</v>
      </c>
      <c r="I394" s="115">
        <v>17031446</v>
      </c>
      <c r="J394" s="116" t="s">
        <v>3068</v>
      </c>
      <c r="K394" s="117" t="s">
        <v>2916</v>
      </c>
      <c r="L394" s="117" t="s">
        <v>2915</v>
      </c>
      <c r="M394" s="114" t="s">
        <v>1592</v>
      </c>
      <c r="N394" s="120">
        <v>18700</v>
      </c>
      <c r="O394" s="120">
        <v>37400</v>
      </c>
      <c r="P394" s="84">
        <v>0</v>
      </c>
      <c r="Q394" s="91" t="s">
        <v>1328</v>
      </c>
      <c r="R394" s="119" t="s">
        <v>428</v>
      </c>
    </row>
    <row r="395" spans="1:18" s="106" customFormat="1" ht="50.1" customHeight="1">
      <c r="A395" s="112">
        <v>2021</v>
      </c>
      <c r="B395" s="113">
        <v>44197</v>
      </c>
      <c r="C395" s="113">
        <v>44286</v>
      </c>
      <c r="D395" s="112" t="s">
        <v>1574</v>
      </c>
      <c r="E395" s="112">
        <v>1211</v>
      </c>
      <c r="F395" s="121" t="s">
        <v>2473</v>
      </c>
      <c r="G395" s="122" t="s">
        <v>124</v>
      </c>
      <c r="H395" s="121" t="s">
        <v>2474</v>
      </c>
      <c r="I395" s="115">
        <v>17031258</v>
      </c>
      <c r="J395" s="116" t="s">
        <v>3067</v>
      </c>
      <c r="K395" s="117" t="s">
        <v>2916</v>
      </c>
      <c r="L395" s="117" t="s">
        <v>2915</v>
      </c>
      <c r="M395" s="114" t="s">
        <v>1582</v>
      </c>
      <c r="N395" s="120">
        <v>16200</v>
      </c>
      <c r="O395" s="120">
        <v>32400</v>
      </c>
      <c r="P395" s="84">
        <v>0</v>
      </c>
      <c r="Q395" s="91" t="s">
        <v>1328</v>
      </c>
      <c r="R395" s="119" t="s">
        <v>428</v>
      </c>
    </row>
    <row r="396" spans="1:18" s="106" customFormat="1" ht="50.1" customHeight="1">
      <c r="A396" s="112">
        <v>2021</v>
      </c>
      <c r="B396" s="113">
        <v>44197</v>
      </c>
      <c r="C396" s="113">
        <v>44286</v>
      </c>
      <c r="D396" s="112" t="s">
        <v>1574</v>
      </c>
      <c r="E396" s="112">
        <v>1211</v>
      </c>
      <c r="F396" s="121" t="s">
        <v>336</v>
      </c>
      <c r="G396" s="122" t="s">
        <v>124</v>
      </c>
      <c r="H396" s="121" t="s">
        <v>71</v>
      </c>
      <c r="I396" s="115">
        <v>17031469</v>
      </c>
      <c r="J396" s="116" t="s">
        <v>3066</v>
      </c>
      <c r="K396" s="117" t="s">
        <v>2916</v>
      </c>
      <c r="L396" s="117" t="s">
        <v>2915</v>
      </c>
      <c r="M396" s="114" t="s">
        <v>1669</v>
      </c>
      <c r="N396" s="120">
        <v>16200</v>
      </c>
      <c r="O396" s="120">
        <v>32400</v>
      </c>
      <c r="P396" s="84">
        <v>0</v>
      </c>
      <c r="Q396" s="91" t="s">
        <v>1328</v>
      </c>
      <c r="R396" s="119" t="s">
        <v>428</v>
      </c>
    </row>
    <row r="397" spans="1:18" s="106" customFormat="1" ht="50.1" customHeight="1">
      <c r="A397" s="112">
        <v>2021</v>
      </c>
      <c r="B397" s="113">
        <v>44197</v>
      </c>
      <c r="C397" s="113">
        <v>44286</v>
      </c>
      <c r="D397" s="112" t="s">
        <v>1574</v>
      </c>
      <c r="E397" s="112">
        <v>1211</v>
      </c>
      <c r="F397" s="127" t="s">
        <v>2380</v>
      </c>
      <c r="G397" s="127" t="s">
        <v>124</v>
      </c>
      <c r="H397" s="127" t="s">
        <v>148</v>
      </c>
      <c r="I397" s="115">
        <v>17031376</v>
      </c>
      <c r="J397" s="116" t="s">
        <v>3065</v>
      </c>
      <c r="K397" s="117" t="s">
        <v>2916</v>
      </c>
      <c r="L397" s="117" t="s">
        <v>2915</v>
      </c>
      <c r="M397" s="114" t="s">
        <v>1633</v>
      </c>
      <c r="N397" s="120">
        <v>18700</v>
      </c>
      <c r="O397" s="120">
        <v>37400</v>
      </c>
      <c r="P397" s="84">
        <v>0</v>
      </c>
      <c r="Q397" s="91" t="s">
        <v>1328</v>
      </c>
      <c r="R397" s="119" t="s">
        <v>428</v>
      </c>
    </row>
    <row r="398" spans="1:18" s="106" customFormat="1" ht="50.1" customHeight="1">
      <c r="A398" s="112">
        <v>2021</v>
      </c>
      <c r="B398" s="113">
        <v>44197</v>
      </c>
      <c r="C398" s="113">
        <v>44286</v>
      </c>
      <c r="D398" s="112" t="s">
        <v>1574</v>
      </c>
      <c r="E398" s="112">
        <v>1211</v>
      </c>
      <c r="F398" s="114" t="s">
        <v>185</v>
      </c>
      <c r="G398" s="114" t="s">
        <v>124</v>
      </c>
      <c r="H398" s="114" t="s">
        <v>142</v>
      </c>
      <c r="I398" s="115">
        <v>17031477</v>
      </c>
      <c r="J398" s="116" t="s">
        <v>3064</v>
      </c>
      <c r="K398" s="117" t="s">
        <v>2916</v>
      </c>
      <c r="L398" s="117" t="s">
        <v>2915</v>
      </c>
      <c r="M398" s="114" t="s">
        <v>1669</v>
      </c>
      <c r="N398" s="120">
        <v>16200</v>
      </c>
      <c r="O398" s="120">
        <v>32400</v>
      </c>
      <c r="P398" s="84">
        <v>0</v>
      </c>
      <c r="Q398" s="91" t="s">
        <v>1328</v>
      </c>
      <c r="R398" s="119" t="s">
        <v>428</v>
      </c>
    </row>
    <row r="399" spans="1:18" s="106" customFormat="1" ht="50.1" customHeight="1">
      <c r="A399" s="112">
        <v>2021</v>
      </c>
      <c r="B399" s="113">
        <v>44197</v>
      </c>
      <c r="C399" s="113">
        <v>44286</v>
      </c>
      <c r="D399" s="112" t="s">
        <v>1574</v>
      </c>
      <c r="E399" s="112">
        <v>1211</v>
      </c>
      <c r="F399" s="121" t="s">
        <v>44</v>
      </c>
      <c r="G399" s="122" t="s">
        <v>25</v>
      </c>
      <c r="H399" s="121" t="s">
        <v>186</v>
      </c>
      <c r="I399" s="115">
        <v>17031325</v>
      </c>
      <c r="J399" s="116" t="s">
        <v>3063</v>
      </c>
      <c r="K399" s="117" t="s">
        <v>2918</v>
      </c>
      <c r="L399" s="117" t="s">
        <v>2917</v>
      </c>
      <c r="M399" s="114" t="s">
        <v>1605</v>
      </c>
      <c r="N399" s="118">
        <v>21300</v>
      </c>
      <c r="O399" s="118">
        <v>14550</v>
      </c>
      <c r="P399" s="84">
        <v>0</v>
      </c>
      <c r="Q399" s="91" t="s">
        <v>1328</v>
      </c>
      <c r="R399" s="119" t="s">
        <v>428</v>
      </c>
    </row>
    <row r="400" spans="1:18" s="106" customFormat="1" ht="50.1" customHeight="1">
      <c r="A400" s="112">
        <v>2021</v>
      </c>
      <c r="B400" s="113">
        <v>44197</v>
      </c>
      <c r="C400" s="113">
        <v>44286</v>
      </c>
      <c r="D400" s="112" t="s">
        <v>1574</v>
      </c>
      <c r="E400" s="112">
        <v>1211</v>
      </c>
      <c r="F400" s="114" t="s">
        <v>2930</v>
      </c>
      <c r="G400" s="114" t="s">
        <v>25</v>
      </c>
      <c r="H400" s="114" t="s">
        <v>23</v>
      </c>
      <c r="I400" s="115">
        <v>17031495</v>
      </c>
      <c r="J400" s="130" t="s">
        <v>3418</v>
      </c>
      <c r="K400" s="117" t="s">
        <v>2929</v>
      </c>
      <c r="L400" s="117" t="s">
        <v>2917</v>
      </c>
      <c r="M400" s="114" t="s">
        <v>1803</v>
      </c>
      <c r="N400" s="118">
        <v>29100</v>
      </c>
      <c r="O400" s="118">
        <v>14550</v>
      </c>
      <c r="P400" s="84">
        <v>0</v>
      </c>
      <c r="Q400" s="91" t="s">
        <v>1328</v>
      </c>
      <c r="R400" s="119" t="s">
        <v>428</v>
      </c>
    </row>
    <row r="401" spans="1:18" s="106" customFormat="1" ht="50.1" customHeight="1">
      <c r="A401" s="112">
        <v>2021</v>
      </c>
      <c r="B401" s="113">
        <v>44197</v>
      </c>
      <c r="C401" s="113">
        <v>44286</v>
      </c>
      <c r="D401" s="112" t="s">
        <v>1574</v>
      </c>
      <c r="E401" s="112">
        <v>1211</v>
      </c>
      <c r="F401" s="122" t="s">
        <v>24</v>
      </c>
      <c r="G401" s="122" t="s">
        <v>25</v>
      </c>
      <c r="H401" s="121" t="s">
        <v>26</v>
      </c>
      <c r="I401" s="115">
        <v>17031466</v>
      </c>
      <c r="J401" s="116" t="s">
        <v>3062</v>
      </c>
      <c r="K401" s="117" t="s">
        <v>2918</v>
      </c>
      <c r="L401" s="117" t="s">
        <v>2917</v>
      </c>
      <c r="M401" s="114" t="s">
        <v>1605</v>
      </c>
      <c r="N401" s="118">
        <v>21300</v>
      </c>
      <c r="O401" s="118">
        <v>21300</v>
      </c>
      <c r="P401" s="84">
        <v>0</v>
      </c>
      <c r="Q401" s="91" t="s">
        <v>1328</v>
      </c>
      <c r="R401" s="119" t="s">
        <v>428</v>
      </c>
    </row>
    <row r="402" spans="1:18" s="106" customFormat="1" ht="50.1" customHeight="1">
      <c r="A402" s="112">
        <v>2021</v>
      </c>
      <c r="B402" s="113">
        <v>44197</v>
      </c>
      <c r="C402" s="113">
        <v>44286</v>
      </c>
      <c r="D402" s="112" t="s">
        <v>1574</v>
      </c>
      <c r="E402" s="112">
        <v>1211</v>
      </c>
      <c r="F402" s="121" t="s">
        <v>44</v>
      </c>
      <c r="G402" s="122" t="s">
        <v>25</v>
      </c>
      <c r="H402" s="121" t="s">
        <v>186</v>
      </c>
      <c r="I402" s="115">
        <v>17031325</v>
      </c>
      <c r="J402" s="116" t="s">
        <v>3061</v>
      </c>
      <c r="K402" s="117" t="s">
        <v>2916</v>
      </c>
      <c r="L402" s="117" t="s">
        <v>2915</v>
      </c>
      <c r="M402" s="114" t="s">
        <v>1605</v>
      </c>
      <c r="N402" s="120">
        <v>21300</v>
      </c>
      <c r="O402" s="120">
        <v>42600</v>
      </c>
      <c r="P402" s="84">
        <v>0</v>
      </c>
      <c r="Q402" s="91" t="s">
        <v>1328</v>
      </c>
      <c r="R402" s="119" t="s">
        <v>428</v>
      </c>
    </row>
    <row r="403" spans="1:18" s="106" customFormat="1" ht="50.1" customHeight="1">
      <c r="A403" s="112">
        <v>2021</v>
      </c>
      <c r="B403" s="113">
        <v>44197</v>
      </c>
      <c r="C403" s="113">
        <v>44286</v>
      </c>
      <c r="D403" s="112" t="s">
        <v>1574</v>
      </c>
      <c r="E403" s="112">
        <v>1211</v>
      </c>
      <c r="F403" s="122" t="s">
        <v>24</v>
      </c>
      <c r="G403" s="122" t="s">
        <v>25</v>
      </c>
      <c r="H403" s="121" t="s">
        <v>26</v>
      </c>
      <c r="I403" s="115">
        <v>17031466</v>
      </c>
      <c r="J403" s="116" t="s">
        <v>3060</v>
      </c>
      <c r="K403" s="117" t="s">
        <v>2916</v>
      </c>
      <c r="L403" s="117" t="s">
        <v>2915</v>
      </c>
      <c r="M403" s="114" t="s">
        <v>1605</v>
      </c>
      <c r="N403" s="120">
        <v>21300</v>
      </c>
      <c r="O403" s="120">
        <v>42600</v>
      </c>
      <c r="P403" s="84">
        <v>0</v>
      </c>
      <c r="Q403" s="91" t="s">
        <v>1328</v>
      </c>
      <c r="R403" s="119" t="s">
        <v>428</v>
      </c>
    </row>
    <row r="404" spans="1:18" s="106" customFormat="1" ht="50.1" customHeight="1">
      <c r="A404" s="112">
        <v>2021</v>
      </c>
      <c r="B404" s="113">
        <v>44197</v>
      </c>
      <c r="C404" s="113">
        <v>44286</v>
      </c>
      <c r="D404" s="112" t="s">
        <v>1574</v>
      </c>
      <c r="E404" s="112">
        <v>1211</v>
      </c>
      <c r="F404" s="122" t="s">
        <v>1842</v>
      </c>
      <c r="G404" s="122" t="s">
        <v>242</v>
      </c>
      <c r="H404" s="121" t="s">
        <v>1843</v>
      </c>
      <c r="I404" s="115">
        <v>17031493</v>
      </c>
      <c r="J404" s="116" t="s">
        <v>3059</v>
      </c>
      <c r="K404" s="117" t="s">
        <v>2918</v>
      </c>
      <c r="L404" s="117" t="s">
        <v>2917</v>
      </c>
      <c r="M404" s="114" t="s">
        <v>1585</v>
      </c>
      <c r="N404" s="118">
        <v>23800</v>
      </c>
      <c r="O404" s="118">
        <v>23800</v>
      </c>
      <c r="P404" s="84">
        <v>0</v>
      </c>
      <c r="Q404" s="91" t="s">
        <v>1328</v>
      </c>
      <c r="R404" s="119" t="s">
        <v>428</v>
      </c>
    </row>
    <row r="405" spans="1:18" s="106" customFormat="1" ht="50.1" customHeight="1">
      <c r="A405" s="112">
        <v>2021</v>
      </c>
      <c r="B405" s="113">
        <v>44197</v>
      </c>
      <c r="C405" s="113">
        <v>44286</v>
      </c>
      <c r="D405" s="112" t="s">
        <v>1574</v>
      </c>
      <c r="E405" s="112">
        <v>1211</v>
      </c>
      <c r="F405" s="122" t="s">
        <v>1842</v>
      </c>
      <c r="G405" s="122" t="s">
        <v>242</v>
      </c>
      <c r="H405" s="121" t="s">
        <v>1843</v>
      </c>
      <c r="I405" s="115">
        <v>17031493</v>
      </c>
      <c r="J405" s="116" t="s">
        <v>3058</v>
      </c>
      <c r="K405" s="117" t="s">
        <v>2916</v>
      </c>
      <c r="L405" s="117" t="s">
        <v>2915</v>
      </c>
      <c r="M405" s="114" t="s">
        <v>1585</v>
      </c>
      <c r="N405" s="120">
        <v>23800</v>
      </c>
      <c r="O405" s="120">
        <v>47600</v>
      </c>
      <c r="P405" s="84">
        <v>0</v>
      </c>
      <c r="Q405" s="91" t="s">
        <v>1328</v>
      </c>
      <c r="R405" s="119" t="s">
        <v>428</v>
      </c>
    </row>
    <row r="406" spans="1:18" s="106" customFormat="1" ht="50.1" customHeight="1">
      <c r="A406" s="112">
        <v>2021</v>
      </c>
      <c r="B406" s="113">
        <v>44197</v>
      </c>
      <c r="C406" s="113">
        <v>44286</v>
      </c>
      <c r="D406" s="112" t="s">
        <v>1574</v>
      </c>
      <c r="E406" s="112">
        <v>1211</v>
      </c>
      <c r="F406" s="121" t="s">
        <v>248</v>
      </c>
      <c r="G406" s="122" t="s">
        <v>105</v>
      </c>
      <c r="H406" s="121" t="s">
        <v>128</v>
      </c>
      <c r="I406" s="115">
        <v>17031447</v>
      </c>
      <c r="J406" s="116" t="s">
        <v>3057</v>
      </c>
      <c r="K406" s="117" t="s">
        <v>2918</v>
      </c>
      <c r="L406" s="117" t="s">
        <v>2917</v>
      </c>
      <c r="M406" s="114" t="s">
        <v>1592</v>
      </c>
      <c r="N406" s="118">
        <v>18700</v>
      </c>
      <c r="O406" s="118">
        <v>18700</v>
      </c>
      <c r="P406" s="84">
        <v>0</v>
      </c>
      <c r="Q406" s="91" t="s">
        <v>1328</v>
      </c>
      <c r="R406" s="119" t="s">
        <v>428</v>
      </c>
    </row>
    <row r="407" spans="1:18" s="106" customFormat="1" ht="50.1" customHeight="1">
      <c r="A407" s="112">
        <v>2021</v>
      </c>
      <c r="B407" s="113">
        <v>44197</v>
      </c>
      <c r="C407" s="113">
        <v>44286</v>
      </c>
      <c r="D407" s="112" t="s">
        <v>1574</v>
      </c>
      <c r="E407" s="112">
        <v>1211</v>
      </c>
      <c r="F407" s="114" t="s">
        <v>361</v>
      </c>
      <c r="G407" s="114" t="s">
        <v>105</v>
      </c>
      <c r="H407" s="114" t="s">
        <v>253</v>
      </c>
      <c r="I407" s="115">
        <v>17031496</v>
      </c>
      <c r="J407" s="116" t="s">
        <v>3056</v>
      </c>
      <c r="K407" s="117" t="s">
        <v>2918</v>
      </c>
      <c r="L407" s="117" t="s">
        <v>2917</v>
      </c>
      <c r="M407" s="114" t="s">
        <v>1833</v>
      </c>
      <c r="N407" s="118">
        <v>29100</v>
      </c>
      <c r="O407" s="118">
        <v>29100</v>
      </c>
      <c r="P407" s="84">
        <v>0</v>
      </c>
      <c r="Q407" s="91" t="s">
        <v>1328</v>
      </c>
      <c r="R407" s="119" t="s">
        <v>428</v>
      </c>
    </row>
    <row r="408" spans="1:18" s="106" customFormat="1" ht="50.1" customHeight="1">
      <c r="A408" s="112">
        <v>2021</v>
      </c>
      <c r="B408" s="113">
        <v>44197</v>
      </c>
      <c r="C408" s="113">
        <v>44286</v>
      </c>
      <c r="D408" s="112" t="s">
        <v>1574</v>
      </c>
      <c r="E408" s="112">
        <v>1211</v>
      </c>
      <c r="F408" s="121" t="s">
        <v>215</v>
      </c>
      <c r="G408" s="122" t="s">
        <v>105</v>
      </c>
      <c r="H408" s="121" t="s">
        <v>2475</v>
      </c>
      <c r="I408" s="115">
        <v>17031419</v>
      </c>
      <c r="J408" s="116" t="s">
        <v>3055</v>
      </c>
      <c r="K408" s="117" t="s">
        <v>2918</v>
      </c>
      <c r="L408" s="117" t="s">
        <v>2917</v>
      </c>
      <c r="M408" s="114" t="s">
        <v>1580</v>
      </c>
      <c r="N408" s="118">
        <v>13237</v>
      </c>
      <c r="O408" s="118">
        <v>13237</v>
      </c>
      <c r="P408" s="84">
        <v>0</v>
      </c>
      <c r="Q408" s="91" t="s">
        <v>1328</v>
      </c>
      <c r="R408" s="119" t="s">
        <v>428</v>
      </c>
    </row>
    <row r="409" spans="1:18" s="106" customFormat="1" ht="50.1" customHeight="1">
      <c r="A409" s="112">
        <v>2021</v>
      </c>
      <c r="B409" s="113">
        <v>44197</v>
      </c>
      <c r="C409" s="113">
        <v>44286</v>
      </c>
      <c r="D409" s="112" t="s">
        <v>1574</v>
      </c>
      <c r="E409" s="112">
        <v>1211</v>
      </c>
      <c r="F409" s="121" t="s">
        <v>248</v>
      </c>
      <c r="G409" s="122" t="s">
        <v>105</v>
      </c>
      <c r="H409" s="121" t="s">
        <v>128</v>
      </c>
      <c r="I409" s="115">
        <v>17031447</v>
      </c>
      <c r="J409" s="116" t="s">
        <v>3054</v>
      </c>
      <c r="K409" s="117" t="s">
        <v>2916</v>
      </c>
      <c r="L409" s="117" t="s">
        <v>2915</v>
      </c>
      <c r="M409" s="114" t="s">
        <v>1592</v>
      </c>
      <c r="N409" s="120">
        <v>18700</v>
      </c>
      <c r="O409" s="120">
        <v>37400</v>
      </c>
      <c r="P409" s="84">
        <v>0</v>
      </c>
      <c r="Q409" s="91" t="s">
        <v>1328</v>
      </c>
      <c r="R409" s="119" t="s">
        <v>428</v>
      </c>
    </row>
    <row r="410" spans="1:18" s="106" customFormat="1" ht="50.1" customHeight="1">
      <c r="A410" s="112">
        <v>2021</v>
      </c>
      <c r="B410" s="113">
        <v>44197</v>
      </c>
      <c r="C410" s="113">
        <v>44286</v>
      </c>
      <c r="D410" s="112" t="s">
        <v>1574</v>
      </c>
      <c r="E410" s="112">
        <v>1211</v>
      </c>
      <c r="F410" s="121" t="s">
        <v>2928</v>
      </c>
      <c r="G410" s="117" t="s">
        <v>105</v>
      </c>
      <c r="H410" s="121" t="s">
        <v>201</v>
      </c>
      <c r="I410" s="115">
        <v>17031276</v>
      </c>
      <c r="J410" s="130" t="s">
        <v>3448</v>
      </c>
      <c r="K410" s="117" t="s">
        <v>2922</v>
      </c>
      <c r="L410" s="117" t="s">
        <v>2915</v>
      </c>
      <c r="M410" s="114" t="s">
        <v>1585</v>
      </c>
      <c r="N410" s="120">
        <v>23800</v>
      </c>
      <c r="O410" s="120">
        <v>23800</v>
      </c>
      <c r="P410" s="84">
        <v>0</v>
      </c>
      <c r="Q410" s="91" t="s">
        <v>1328</v>
      </c>
      <c r="R410" s="119" t="s">
        <v>428</v>
      </c>
    </row>
    <row r="411" spans="1:18" s="106" customFormat="1" ht="50.1" customHeight="1">
      <c r="A411" s="112">
        <v>2021</v>
      </c>
      <c r="B411" s="113">
        <v>44197</v>
      </c>
      <c r="C411" s="113">
        <v>44286</v>
      </c>
      <c r="D411" s="112" t="s">
        <v>1574</v>
      </c>
      <c r="E411" s="112">
        <v>1211</v>
      </c>
      <c r="F411" s="114" t="s">
        <v>361</v>
      </c>
      <c r="G411" s="114" t="s">
        <v>105</v>
      </c>
      <c r="H411" s="114" t="s">
        <v>253</v>
      </c>
      <c r="I411" s="115">
        <v>17031496</v>
      </c>
      <c r="J411" s="116" t="s">
        <v>3053</v>
      </c>
      <c r="K411" s="117" t="s">
        <v>2916</v>
      </c>
      <c r="L411" s="117" t="s">
        <v>2921</v>
      </c>
      <c r="M411" s="114" t="s">
        <v>1833</v>
      </c>
      <c r="N411" s="120">
        <v>29100</v>
      </c>
      <c r="O411" s="120">
        <v>14550</v>
      </c>
      <c r="P411" s="84">
        <v>0</v>
      </c>
      <c r="Q411" s="91" t="s">
        <v>1328</v>
      </c>
      <c r="R411" s="119" t="s">
        <v>428</v>
      </c>
    </row>
    <row r="412" spans="1:18" s="106" customFormat="1" ht="50.1" customHeight="1">
      <c r="A412" s="112">
        <v>2021</v>
      </c>
      <c r="B412" s="113">
        <v>44197</v>
      </c>
      <c r="C412" s="113">
        <v>44286</v>
      </c>
      <c r="D412" s="112" t="s">
        <v>1574</v>
      </c>
      <c r="E412" s="112">
        <v>1211</v>
      </c>
      <c r="F412" s="121" t="s">
        <v>215</v>
      </c>
      <c r="G412" s="122" t="s">
        <v>105</v>
      </c>
      <c r="H412" s="121" t="s">
        <v>2475</v>
      </c>
      <c r="I412" s="115">
        <v>17031419</v>
      </c>
      <c r="J412" s="116" t="s">
        <v>3052</v>
      </c>
      <c r="K412" s="117" t="s">
        <v>2916</v>
      </c>
      <c r="L412" s="117" t="s">
        <v>2915</v>
      </c>
      <c r="M412" s="114" t="s">
        <v>1580</v>
      </c>
      <c r="N412" s="120">
        <v>13237</v>
      </c>
      <c r="O412" s="120">
        <v>26474</v>
      </c>
      <c r="P412" s="84">
        <v>0</v>
      </c>
      <c r="Q412" s="91" t="s">
        <v>1328</v>
      </c>
      <c r="R412" s="119" t="s">
        <v>428</v>
      </c>
    </row>
    <row r="413" spans="1:18" s="106" customFormat="1" ht="50.1" customHeight="1">
      <c r="A413" s="112">
        <v>2021</v>
      </c>
      <c r="B413" s="113">
        <v>44197</v>
      </c>
      <c r="C413" s="113">
        <v>44286</v>
      </c>
      <c r="D413" s="112" t="s">
        <v>1574</v>
      </c>
      <c r="E413" s="112">
        <v>1211</v>
      </c>
      <c r="F413" s="128" t="s">
        <v>585</v>
      </c>
      <c r="G413" s="122" t="s">
        <v>424</v>
      </c>
      <c r="H413" s="121" t="s">
        <v>148</v>
      </c>
      <c r="I413" s="115">
        <v>17031331</v>
      </c>
      <c r="J413" s="116" t="s">
        <v>3051</v>
      </c>
      <c r="K413" s="117" t="s">
        <v>2918</v>
      </c>
      <c r="L413" s="117" t="s">
        <v>2917</v>
      </c>
      <c r="M413" s="114" t="s">
        <v>1585</v>
      </c>
      <c r="N413" s="118">
        <v>23800</v>
      </c>
      <c r="O413" s="118">
        <v>23800</v>
      </c>
      <c r="P413" s="84">
        <v>0</v>
      </c>
      <c r="Q413" s="91" t="s">
        <v>1328</v>
      </c>
      <c r="R413" s="119" t="s">
        <v>428</v>
      </c>
    </row>
    <row r="414" spans="1:18" s="106" customFormat="1" ht="50.1" customHeight="1">
      <c r="A414" s="112">
        <v>2021</v>
      </c>
      <c r="B414" s="113">
        <v>44197</v>
      </c>
      <c r="C414" s="113">
        <v>44286</v>
      </c>
      <c r="D414" s="112" t="s">
        <v>1574</v>
      </c>
      <c r="E414" s="112">
        <v>1211</v>
      </c>
      <c r="F414" s="128" t="s">
        <v>585</v>
      </c>
      <c r="G414" s="122" t="s">
        <v>424</v>
      </c>
      <c r="H414" s="121" t="s">
        <v>148</v>
      </c>
      <c r="I414" s="115">
        <v>17031331</v>
      </c>
      <c r="J414" s="116" t="s">
        <v>3050</v>
      </c>
      <c r="K414" s="117" t="s">
        <v>2916</v>
      </c>
      <c r="L414" s="117" t="s">
        <v>2915</v>
      </c>
      <c r="M414" s="114" t="s">
        <v>1585</v>
      </c>
      <c r="N414" s="120">
        <v>23800</v>
      </c>
      <c r="O414" s="120">
        <v>47600</v>
      </c>
      <c r="P414" s="84">
        <v>0</v>
      </c>
      <c r="Q414" s="91" t="s">
        <v>1328</v>
      </c>
      <c r="R414" s="119" t="s">
        <v>428</v>
      </c>
    </row>
    <row r="415" spans="1:18" s="106" customFormat="1" ht="50.1" customHeight="1">
      <c r="A415" s="112">
        <v>2021</v>
      </c>
      <c r="B415" s="113">
        <v>44197</v>
      </c>
      <c r="C415" s="113">
        <v>44286</v>
      </c>
      <c r="D415" s="112" t="s">
        <v>1574</v>
      </c>
      <c r="E415" s="112">
        <v>1211</v>
      </c>
      <c r="F415" s="121" t="s">
        <v>2927</v>
      </c>
      <c r="G415" s="122" t="s">
        <v>49</v>
      </c>
      <c r="H415" s="121" t="s">
        <v>2926</v>
      </c>
      <c r="I415" s="115">
        <v>17031286</v>
      </c>
      <c r="J415" s="130" t="s">
        <v>3741</v>
      </c>
      <c r="K415" s="117" t="s">
        <v>2922</v>
      </c>
      <c r="L415" s="117" t="s">
        <v>2915</v>
      </c>
      <c r="M415" s="114" t="s">
        <v>1580</v>
      </c>
      <c r="N415" s="120">
        <v>13237</v>
      </c>
      <c r="O415" s="120">
        <v>13237</v>
      </c>
      <c r="P415" s="84">
        <v>0</v>
      </c>
      <c r="Q415" s="91" t="s">
        <v>1328</v>
      </c>
      <c r="R415" s="119" t="s">
        <v>428</v>
      </c>
    </row>
    <row r="416" spans="1:18" s="106" customFormat="1" ht="50.1" customHeight="1">
      <c r="A416" s="112">
        <v>2021</v>
      </c>
      <c r="B416" s="113">
        <v>44197</v>
      </c>
      <c r="C416" s="113">
        <v>44286</v>
      </c>
      <c r="D416" s="112" t="s">
        <v>1574</v>
      </c>
      <c r="E416" s="112">
        <v>1211</v>
      </c>
      <c r="F416" s="114" t="s">
        <v>194</v>
      </c>
      <c r="G416" s="114" t="s">
        <v>37</v>
      </c>
      <c r="H416" s="114" t="s">
        <v>195</v>
      </c>
      <c r="I416" s="115">
        <v>17031476</v>
      </c>
      <c r="J416" s="116" t="s">
        <v>3049</v>
      </c>
      <c r="K416" s="117" t="s">
        <v>2918</v>
      </c>
      <c r="L416" s="117" t="s">
        <v>2917</v>
      </c>
      <c r="M416" s="114" t="s">
        <v>1582</v>
      </c>
      <c r="N416" s="118">
        <v>16200</v>
      </c>
      <c r="O416" s="118">
        <v>16200</v>
      </c>
      <c r="P416" s="84">
        <v>0</v>
      </c>
      <c r="Q416" s="91" t="s">
        <v>1328</v>
      </c>
      <c r="R416" s="119" t="s">
        <v>428</v>
      </c>
    </row>
    <row r="417" spans="1:18" s="106" customFormat="1" ht="50.1" customHeight="1">
      <c r="A417" s="112">
        <v>2021</v>
      </c>
      <c r="B417" s="113">
        <v>44197</v>
      </c>
      <c r="C417" s="113">
        <v>44286</v>
      </c>
      <c r="D417" s="112" t="s">
        <v>1574</v>
      </c>
      <c r="E417" s="112">
        <v>1211</v>
      </c>
      <c r="F417" s="114" t="s">
        <v>90</v>
      </c>
      <c r="G417" s="114" t="s">
        <v>37</v>
      </c>
      <c r="H417" s="114" t="s">
        <v>246</v>
      </c>
      <c r="I417" s="115">
        <v>17050696</v>
      </c>
      <c r="J417" s="116" t="s">
        <v>3048</v>
      </c>
      <c r="K417" s="117" t="s">
        <v>2918</v>
      </c>
      <c r="L417" s="117" t="s">
        <v>2917</v>
      </c>
      <c r="M417" s="117" t="s">
        <v>1592</v>
      </c>
      <c r="N417" s="118">
        <v>18700</v>
      </c>
      <c r="O417" s="118">
        <v>18700</v>
      </c>
      <c r="P417" s="84">
        <v>0</v>
      </c>
      <c r="Q417" s="91" t="s">
        <v>1328</v>
      </c>
      <c r="R417" s="119" t="s">
        <v>428</v>
      </c>
    </row>
    <row r="418" spans="1:18" s="106" customFormat="1" ht="50.1" customHeight="1">
      <c r="A418" s="112">
        <v>2021</v>
      </c>
      <c r="B418" s="113">
        <v>44197</v>
      </c>
      <c r="C418" s="113">
        <v>44286</v>
      </c>
      <c r="D418" s="112" t="s">
        <v>1574</v>
      </c>
      <c r="E418" s="112">
        <v>1211</v>
      </c>
      <c r="F418" s="121" t="s">
        <v>1323</v>
      </c>
      <c r="G418" s="122" t="s">
        <v>37</v>
      </c>
      <c r="H418" s="121" t="s">
        <v>97</v>
      </c>
      <c r="I418" s="115">
        <v>17031287</v>
      </c>
      <c r="J418" s="116" t="s">
        <v>3047</v>
      </c>
      <c r="K418" s="117" t="s">
        <v>2918</v>
      </c>
      <c r="L418" s="117" t="s">
        <v>2917</v>
      </c>
      <c r="M418" s="114" t="s">
        <v>1580</v>
      </c>
      <c r="N418" s="118">
        <v>13237</v>
      </c>
      <c r="O418" s="118">
        <v>13237</v>
      </c>
      <c r="P418" s="84">
        <v>0</v>
      </c>
      <c r="Q418" s="91" t="s">
        <v>1328</v>
      </c>
      <c r="R418" s="119" t="s">
        <v>428</v>
      </c>
    </row>
    <row r="419" spans="1:18" s="106" customFormat="1" ht="50.1" customHeight="1">
      <c r="A419" s="112">
        <v>2021</v>
      </c>
      <c r="B419" s="113">
        <v>44197</v>
      </c>
      <c r="C419" s="113">
        <v>44286</v>
      </c>
      <c r="D419" s="112" t="s">
        <v>1574</v>
      </c>
      <c r="E419" s="112">
        <v>1211</v>
      </c>
      <c r="F419" s="114" t="s">
        <v>194</v>
      </c>
      <c r="G419" s="114" t="s">
        <v>37</v>
      </c>
      <c r="H419" s="114" t="s">
        <v>195</v>
      </c>
      <c r="I419" s="115">
        <v>17031476</v>
      </c>
      <c r="J419" s="116" t="s">
        <v>3046</v>
      </c>
      <c r="K419" s="117" t="s">
        <v>2916</v>
      </c>
      <c r="L419" s="117" t="s">
        <v>2915</v>
      </c>
      <c r="M419" s="114" t="s">
        <v>1582</v>
      </c>
      <c r="N419" s="120">
        <v>16200</v>
      </c>
      <c r="O419" s="120">
        <v>32400</v>
      </c>
      <c r="P419" s="84">
        <v>0</v>
      </c>
      <c r="Q419" s="91" t="s">
        <v>1328</v>
      </c>
      <c r="R419" s="119" t="s">
        <v>428</v>
      </c>
    </row>
    <row r="420" spans="1:18" s="106" customFormat="1" ht="50.1" customHeight="1">
      <c r="A420" s="112">
        <v>2021</v>
      </c>
      <c r="B420" s="113">
        <v>44197</v>
      </c>
      <c r="C420" s="113">
        <v>44286</v>
      </c>
      <c r="D420" s="112" t="s">
        <v>1574</v>
      </c>
      <c r="E420" s="112">
        <v>1211</v>
      </c>
      <c r="F420" s="114" t="s">
        <v>90</v>
      </c>
      <c r="G420" s="114" t="s">
        <v>37</v>
      </c>
      <c r="H420" s="114" t="s">
        <v>246</v>
      </c>
      <c r="I420" s="115">
        <v>17050696</v>
      </c>
      <c r="J420" s="116" t="s">
        <v>3045</v>
      </c>
      <c r="K420" s="117" t="s">
        <v>2916</v>
      </c>
      <c r="L420" s="117" t="s">
        <v>2915</v>
      </c>
      <c r="M420" s="117" t="s">
        <v>1592</v>
      </c>
      <c r="N420" s="120">
        <v>18700</v>
      </c>
      <c r="O420" s="120">
        <v>37400</v>
      </c>
      <c r="P420" s="84">
        <v>0</v>
      </c>
      <c r="Q420" s="91" t="s">
        <v>1328</v>
      </c>
      <c r="R420" s="119" t="s">
        <v>428</v>
      </c>
    </row>
    <row r="421" spans="1:18" s="106" customFormat="1" ht="50.1" customHeight="1">
      <c r="A421" s="112">
        <v>2021</v>
      </c>
      <c r="B421" s="113">
        <v>44197</v>
      </c>
      <c r="C421" s="113">
        <v>44286</v>
      </c>
      <c r="D421" s="112" t="s">
        <v>1574</v>
      </c>
      <c r="E421" s="112">
        <v>1211</v>
      </c>
      <c r="F421" s="121" t="s">
        <v>1323</v>
      </c>
      <c r="G421" s="122" t="s">
        <v>37</v>
      </c>
      <c r="H421" s="121" t="s">
        <v>97</v>
      </c>
      <c r="I421" s="115">
        <v>17031287</v>
      </c>
      <c r="J421" s="116" t="s">
        <v>3044</v>
      </c>
      <c r="K421" s="117" t="s">
        <v>2916</v>
      </c>
      <c r="L421" s="117" t="s">
        <v>2915</v>
      </c>
      <c r="M421" s="114" t="s">
        <v>1580</v>
      </c>
      <c r="N421" s="120">
        <v>13237</v>
      </c>
      <c r="O421" s="120">
        <v>26474</v>
      </c>
      <c r="P421" s="84">
        <v>0</v>
      </c>
      <c r="Q421" s="91" t="s">
        <v>1328</v>
      </c>
      <c r="R421" s="119" t="s">
        <v>428</v>
      </c>
    </row>
    <row r="422" spans="1:18" s="106" customFormat="1" ht="50.1" customHeight="1">
      <c r="A422" s="112">
        <v>2021</v>
      </c>
      <c r="B422" s="113">
        <v>44197</v>
      </c>
      <c r="C422" s="113">
        <v>44286</v>
      </c>
      <c r="D422" s="112" t="s">
        <v>1574</v>
      </c>
      <c r="E422" s="112">
        <v>1211</v>
      </c>
      <c r="F422" s="121" t="s">
        <v>1853</v>
      </c>
      <c r="G422" s="122" t="s">
        <v>330</v>
      </c>
      <c r="H422" s="121" t="s">
        <v>124</v>
      </c>
      <c r="I422" s="115">
        <v>17031295</v>
      </c>
      <c r="J422" s="116" t="s">
        <v>3043</v>
      </c>
      <c r="K422" s="117" t="s">
        <v>2918</v>
      </c>
      <c r="L422" s="117" t="s">
        <v>2917</v>
      </c>
      <c r="M422" s="114" t="s">
        <v>1582</v>
      </c>
      <c r="N422" s="118">
        <v>16200</v>
      </c>
      <c r="O422" s="118">
        <v>16200</v>
      </c>
      <c r="P422" s="84">
        <v>0</v>
      </c>
      <c r="Q422" s="91" t="s">
        <v>1328</v>
      </c>
      <c r="R422" s="119" t="s">
        <v>428</v>
      </c>
    </row>
    <row r="423" spans="1:18" s="106" customFormat="1" ht="50.1" customHeight="1">
      <c r="A423" s="112">
        <v>2021</v>
      </c>
      <c r="B423" s="113">
        <v>44197</v>
      </c>
      <c r="C423" s="113">
        <v>44286</v>
      </c>
      <c r="D423" s="112" t="s">
        <v>1574</v>
      </c>
      <c r="E423" s="112">
        <v>1211</v>
      </c>
      <c r="F423" s="121" t="s">
        <v>1853</v>
      </c>
      <c r="G423" s="122" t="s">
        <v>330</v>
      </c>
      <c r="H423" s="121" t="s">
        <v>124</v>
      </c>
      <c r="I423" s="115">
        <v>17031295</v>
      </c>
      <c r="J423" s="116" t="s">
        <v>3042</v>
      </c>
      <c r="K423" s="117" t="s">
        <v>2916</v>
      </c>
      <c r="L423" s="117" t="s">
        <v>2915</v>
      </c>
      <c r="M423" s="114" t="s">
        <v>1582</v>
      </c>
      <c r="N423" s="120">
        <v>16200</v>
      </c>
      <c r="O423" s="120">
        <v>32400</v>
      </c>
      <c r="P423" s="84">
        <v>0</v>
      </c>
      <c r="Q423" s="91" t="s">
        <v>1328</v>
      </c>
      <c r="R423" s="119" t="s">
        <v>428</v>
      </c>
    </row>
    <row r="424" spans="1:18" s="106" customFormat="1" ht="50.1" customHeight="1">
      <c r="A424" s="112">
        <v>2021</v>
      </c>
      <c r="B424" s="113">
        <v>44197</v>
      </c>
      <c r="C424" s="113">
        <v>44286</v>
      </c>
      <c r="D424" s="112" t="s">
        <v>1574</v>
      </c>
      <c r="E424" s="112">
        <v>1211</v>
      </c>
      <c r="F424" s="121" t="s">
        <v>194</v>
      </c>
      <c r="G424" s="122" t="s">
        <v>48</v>
      </c>
      <c r="H424" s="121" t="s">
        <v>433</v>
      </c>
      <c r="I424" s="115">
        <v>17031366</v>
      </c>
      <c r="J424" s="116" t="s">
        <v>3041</v>
      </c>
      <c r="K424" s="117" t="s">
        <v>2918</v>
      </c>
      <c r="L424" s="117" t="s">
        <v>2917</v>
      </c>
      <c r="M424" s="114" t="s">
        <v>1580</v>
      </c>
      <c r="N424" s="118">
        <v>13237</v>
      </c>
      <c r="O424" s="118">
        <v>13237</v>
      </c>
      <c r="P424" s="84">
        <v>0</v>
      </c>
      <c r="Q424" s="91" t="s">
        <v>1328</v>
      </c>
      <c r="R424" s="119" t="s">
        <v>428</v>
      </c>
    </row>
    <row r="425" spans="1:18" s="106" customFormat="1" ht="50.1" customHeight="1">
      <c r="A425" s="112">
        <v>2021</v>
      </c>
      <c r="B425" s="113">
        <v>44197</v>
      </c>
      <c r="C425" s="113">
        <v>44286</v>
      </c>
      <c r="D425" s="112" t="s">
        <v>1574</v>
      </c>
      <c r="E425" s="112">
        <v>1211</v>
      </c>
      <c r="F425" s="121" t="s">
        <v>106</v>
      </c>
      <c r="G425" s="122" t="s">
        <v>48</v>
      </c>
      <c r="H425" s="121" t="s">
        <v>105</v>
      </c>
      <c r="I425" s="115">
        <v>17031501</v>
      </c>
      <c r="J425" s="116" t="s">
        <v>3040</v>
      </c>
      <c r="K425" s="117" t="s">
        <v>2918</v>
      </c>
      <c r="L425" s="117" t="s">
        <v>2917</v>
      </c>
      <c r="M425" s="114" t="s">
        <v>1582</v>
      </c>
      <c r="N425" s="118">
        <v>16200</v>
      </c>
      <c r="O425" s="118">
        <v>16200</v>
      </c>
      <c r="P425" s="84">
        <v>0</v>
      </c>
      <c r="Q425" s="91" t="s">
        <v>1328</v>
      </c>
      <c r="R425" s="119" t="s">
        <v>428</v>
      </c>
    </row>
    <row r="426" spans="1:18" s="106" customFormat="1" ht="50.1" customHeight="1">
      <c r="A426" s="112">
        <v>2021</v>
      </c>
      <c r="B426" s="113">
        <v>44197</v>
      </c>
      <c r="C426" s="113">
        <v>44286</v>
      </c>
      <c r="D426" s="112" t="s">
        <v>1574</v>
      </c>
      <c r="E426" s="112">
        <v>1211</v>
      </c>
      <c r="F426" s="121" t="s">
        <v>194</v>
      </c>
      <c r="G426" s="122" t="s">
        <v>48</v>
      </c>
      <c r="H426" s="121" t="s">
        <v>433</v>
      </c>
      <c r="I426" s="115">
        <v>17031366</v>
      </c>
      <c r="J426" s="116" t="s">
        <v>3039</v>
      </c>
      <c r="K426" s="117" t="s">
        <v>2916</v>
      </c>
      <c r="L426" s="117" t="s">
        <v>2915</v>
      </c>
      <c r="M426" s="114" t="s">
        <v>1580</v>
      </c>
      <c r="N426" s="120">
        <v>13237</v>
      </c>
      <c r="O426" s="120">
        <v>26474</v>
      </c>
      <c r="P426" s="84">
        <v>0</v>
      </c>
      <c r="Q426" s="91" t="s">
        <v>1328</v>
      </c>
      <c r="R426" s="119" t="s">
        <v>428</v>
      </c>
    </row>
    <row r="427" spans="1:18" s="106" customFormat="1" ht="50.1" customHeight="1">
      <c r="A427" s="112">
        <v>2021</v>
      </c>
      <c r="B427" s="113">
        <v>44197</v>
      </c>
      <c r="C427" s="113">
        <v>44286</v>
      </c>
      <c r="D427" s="112" t="s">
        <v>1574</v>
      </c>
      <c r="E427" s="112">
        <v>1211</v>
      </c>
      <c r="F427" s="121" t="s">
        <v>106</v>
      </c>
      <c r="G427" s="122" t="s">
        <v>48</v>
      </c>
      <c r="H427" s="121" t="s">
        <v>105</v>
      </c>
      <c r="I427" s="115">
        <v>17031501</v>
      </c>
      <c r="J427" s="116" t="s">
        <v>3038</v>
      </c>
      <c r="K427" s="117" t="s">
        <v>2916</v>
      </c>
      <c r="L427" s="117" t="s">
        <v>2915</v>
      </c>
      <c r="M427" s="114" t="s">
        <v>1582</v>
      </c>
      <c r="N427" s="120">
        <v>16200</v>
      </c>
      <c r="O427" s="120">
        <v>32400</v>
      </c>
      <c r="P427" s="84">
        <v>0</v>
      </c>
      <c r="Q427" s="91" t="s">
        <v>1328</v>
      </c>
      <c r="R427" s="119" t="s">
        <v>428</v>
      </c>
    </row>
    <row r="428" spans="1:18" s="106" customFormat="1" ht="50.1" customHeight="1">
      <c r="A428" s="112">
        <v>2021</v>
      </c>
      <c r="B428" s="113">
        <v>44197</v>
      </c>
      <c r="C428" s="113">
        <v>44286</v>
      </c>
      <c r="D428" s="112" t="s">
        <v>1574</v>
      </c>
      <c r="E428" s="112">
        <v>1211</v>
      </c>
      <c r="F428" s="121" t="s">
        <v>272</v>
      </c>
      <c r="G428" s="122" t="s">
        <v>45</v>
      </c>
      <c r="H428" s="121" t="s">
        <v>273</v>
      </c>
      <c r="I428" s="115">
        <v>17031489</v>
      </c>
      <c r="J428" s="116" t="s">
        <v>3037</v>
      </c>
      <c r="K428" s="117" t="s">
        <v>2918</v>
      </c>
      <c r="L428" s="117" t="s">
        <v>2917</v>
      </c>
      <c r="M428" s="114" t="s">
        <v>1580</v>
      </c>
      <c r="N428" s="118">
        <v>13237</v>
      </c>
      <c r="O428" s="118">
        <v>13237</v>
      </c>
      <c r="P428" s="84">
        <v>0</v>
      </c>
      <c r="Q428" s="91" t="s">
        <v>1328</v>
      </c>
      <c r="R428" s="119" t="s">
        <v>428</v>
      </c>
    </row>
    <row r="429" spans="1:18" s="106" customFormat="1" ht="50.1" customHeight="1">
      <c r="A429" s="112">
        <v>2021</v>
      </c>
      <c r="B429" s="113">
        <v>44197</v>
      </c>
      <c r="C429" s="113">
        <v>44286</v>
      </c>
      <c r="D429" s="112" t="s">
        <v>1574</v>
      </c>
      <c r="E429" s="112">
        <v>1211</v>
      </c>
      <c r="F429" s="121" t="s">
        <v>297</v>
      </c>
      <c r="G429" s="122" t="s">
        <v>45</v>
      </c>
      <c r="H429" s="121" t="s">
        <v>137</v>
      </c>
      <c r="I429" s="115">
        <v>17031421</v>
      </c>
      <c r="J429" s="116" t="s">
        <v>3036</v>
      </c>
      <c r="K429" s="117" t="s">
        <v>2918</v>
      </c>
      <c r="L429" s="117" t="s">
        <v>2917</v>
      </c>
      <c r="M429" s="114" t="s">
        <v>1580</v>
      </c>
      <c r="N429" s="118">
        <v>13237</v>
      </c>
      <c r="O429" s="118">
        <v>13237</v>
      </c>
      <c r="P429" s="84">
        <v>0</v>
      </c>
      <c r="Q429" s="91" t="s">
        <v>1328</v>
      </c>
      <c r="R429" s="119" t="s">
        <v>428</v>
      </c>
    </row>
    <row r="430" spans="1:18" s="106" customFormat="1" ht="50.1" customHeight="1">
      <c r="A430" s="112">
        <v>2021</v>
      </c>
      <c r="B430" s="113">
        <v>44197</v>
      </c>
      <c r="C430" s="113">
        <v>44286</v>
      </c>
      <c r="D430" s="112" t="s">
        <v>1574</v>
      </c>
      <c r="E430" s="112">
        <v>1211</v>
      </c>
      <c r="F430" s="121" t="s">
        <v>122</v>
      </c>
      <c r="G430" s="122" t="s">
        <v>45</v>
      </c>
      <c r="H430" s="121" t="s">
        <v>145</v>
      </c>
      <c r="I430" s="115">
        <v>17031472</v>
      </c>
      <c r="J430" s="116" t="s">
        <v>3035</v>
      </c>
      <c r="K430" s="117" t="s">
        <v>2918</v>
      </c>
      <c r="L430" s="117" t="s">
        <v>2917</v>
      </c>
      <c r="M430" s="117" t="s">
        <v>1592</v>
      </c>
      <c r="N430" s="118">
        <v>18700</v>
      </c>
      <c r="O430" s="118">
        <v>18700</v>
      </c>
      <c r="P430" s="84">
        <v>0</v>
      </c>
      <c r="Q430" s="91" t="s">
        <v>1328</v>
      </c>
      <c r="R430" s="119" t="s">
        <v>428</v>
      </c>
    </row>
    <row r="431" spans="1:18" s="106" customFormat="1" ht="50.1" customHeight="1">
      <c r="A431" s="112">
        <v>2021</v>
      </c>
      <c r="B431" s="113">
        <v>44197</v>
      </c>
      <c r="C431" s="113">
        <v>44286</v>
      </c>
      <c r="D431" s="112" t="s">
        <v>1574</v>
      </c>
      <c r="E431" s="112">
        <v>1211</v>
      </c>
      <c r="F431" s="121" t="s">
        <v>627</v>
      </c>
      <c r="G431" s="122" t="s">
        <v>45</v>
      </c>
      <c r="H431" s="121" t="s">
        <v>23</v>
      </c>
      <c r="I431" s="115">
        <v>17031282</v>
      </c>
      <c r="J431" s="116" t="s">
        <v>3034</v>
      </c>
      <c r="K431" s="117" t="s">
        <v>2918</v>
      </c>
      <c r="L431" s="117" t="s">
        <v>2917</v>
      </c>
      <c r="M431" s="114" t="s">
        <v>1580</v>
      </c>
      <c r="N431" s="118">
        <v>13237</v>
      </c>
      <c r="O431" s="118">
        <v>13237</v>
      </c>
      <c r="P431" s="84">
        <v>0</v>
      </c>
      <c r="Q431" s="91" t="s">
        <v>1328</v>
      </c>
      <c r="R431" s="119" t="s">
        <v>428</v>
      </c>
    </row>
    <row r="432" spans="1:18" s="106" customFormat="1" ht="50.1" customHeight="1">
      <c r="A432" s="112">
        <v>2021</v>
      </c>
      <c r="B432" s="113">
        <v>44197</v>
      </c>
      <c r="C432" s="113">
        <v>44286</v>
      </c>
      <c r="D432" s="112" t="s">
        <v>1574</v>
      </c>
      <c r="E432" s="112">
        <v>1211</v>
      </c>
      <c r="F432" s="121" t="s">
        <v>389</v>
      </c>
      <c r="G432" s="122" t="s">
        <v>45</v>
      </c>
      <c r="H432" s="121" t="s">
        <v>63</v>
      </c>
      <c r="I432" s="115">
        <v>17031367</v>
      </c>
      <c r="J432" s="116" t="s">
        <v>3033</v>
      </c>
      <c r="K432" s="117" t="s">
        <v>2918</v>
      </c>
      <c r="L432" s="117" t="s">
        <v>2917</v>
      </c>
      <c r="M432" s="114" t="s">
        <v>1580</v>
      </c>
      <c r="N432" s="118">
        <v>13237</v>
      </c>
      <c r="O432" s="118">
        <v>13237</v>
      </c>
      <c r="P432" s="84">
        <v>0</v>
      </c>
      <c r="Q432" s="91" t="s">
        <v>1328</v>
      </c>
      <c r="R432" s="119" t="s">
        <v>428</v>
      </c>
    </row>
    <row r="433" spans="1:18" s="106" customFormat="1" ht="50.1" customHeight="1">
      <c r="A433" s="112">
        <v>2021</v>
      </c>
      <c r="B433" s="113">
        <v>44197</v>
      </c>
      <c r="C433" s="113">
        <v>44286</v>
      </c>
      <c r="D433" s="112" t="s">
        <v>1574</v>
      </c>
      <c r="E433" s="112">
        <v>1211</v>
      </c>
      <c r="F433" s="121" t="s">
        <v>272</v>
      </c>
      <c r="G433" s="122" t="s">
        <v>45</v>
      </c>
      <c r="H433" s="121" t="s">
        <v>273</v>
      </c>
      <c r="I433" s="115">
        <v>17031489</v>
      </c>
      <c r="J433" s="116" t="s">
        <v>3032</v>
      </c>
      <c r="K433" s="117" t="s">
        <v>2916</v>
      </c>
      <c r="L433" s="117" t="s">
        <v>2915</v>
      </c>
      <c r="M433" s="114" t="s">
        <v>1580</v>
      </c>
      <c r="N433" s="120">
        <v>13237</v>
      </c>
      <c r="O433" s="120">
        <v>26474</v>
      </c>
      <c r="P433" s="84">
        <v>0</v>
      </c>
      <c r="Q433" s="91" t="s">
        <v>1328</v>
      </c>
      <c r="R433" s="119" t="s">
        <v>428</v>
      </c>
    </row>
    <row r="434" spans="1:18" s="106" customFormat="1" ht="50.1" customHeight="1">
      <c r="A434" s="112">
        <v>2021</v>
      </c>
      <c r="B434" s="113">
        <v>44197</v>
      </c>
      <c r="C434" s="113">
        <v>44286</v>
      </c>
      <c r="D434" s="112" t="s">
        <v>1574</v>
      </c>
      <c r="E434" s="112">
        <v>1211</v>
      </c>
      <c r="F434" s="121" t="s">
        <v>297</v>
      </c>
      <c r="G434" s="122" t="s">
        <v>45</v>
      </c>
      <c r="H434" s="121" t="s">
        <v>137</v>
      </c>
      <c r="I434" s="115">
        <v>17031421</v>
      </c>
      <c r="J434" s="116" t="s">
        <v>3031</v>
      </c>
      <c r="K434" s="117" t="s">
        <v>2916</v>
      </c>
      <c r="L434" s="117" t="s">
        <v>2915</v>
      </c>
      <c r="M434" s="114" t="s">
        <v>1580</v>
      </c>
      <c r="N434" s="120">
        <v>13237</v>
      </c>
      <c r="O434" s="120">
        <v>26474</v>
      </c>
      <c r="P434" s="84">
        <v>0</v>
      </c>
      <c r="Q434" s="91" t="s">
        <v>1328</v>
      </c>
      <c r="R434" s="119" t="s">
        <v>428</v>
      </c>
    </row>
    <row r="435" spans="1:18" s="106" customFormat="1" ht="50.1" customHeight="1">
      <c r="A435" s="112">
        <v>2021</v>
      </c>
      <c r="B435" s="113">
        <v>44197</v>
      </c>
      <c r="C435" s="113">
        <v>44286</v>
      </c>
      <c r="D435" s="112" t="s">
        <v>1574</v>
      </c>
      <c r="E435" s="112">
        <v>1211</v>
      </c>
      <c r="F435" s="121" t="s">
        <v>122</v>
      </c>
      <c r="G435" s="122" t="s">
        <v>45</v>
      </c>
      <c r="H435" s="121" t="s">
        <v>145</v>
      </c>
      <c r="I435" s="115">
        <v>17031472</v>
      </c>
      <c r="J435" s="116" t="s">
        <v>3030</v>
      </c>
      <c r="K435" s="117" t="s">
        <v>2916</v>
      </c>
      <c r="L435" s="117" t="s">
        <v>2915</v>
      </c>
      <c r="M435" s="117" t="s">
        <v>1592</v>
      </c>
      <c r="N435" s="120">
        <v>18700</v>
      </c>
      <c r="O435" s="120">
        <v>37400</v>
      </c>
      <c r="P435" s="84">
        <v>0</v>
      </c>
      <c r="Q435" s="91" t="s">
        <v>1328</v>
      </c>
      <c r="R435" s="119" t="s">
        <v>428</v>
      </c>
    </row>
    <row r="436" spans="1:18" s="106" customFormat="1" ht="50.1" customHeight="1">
      <c r="A436" s="112">
        <v>2021</v>
      </c>
      <c r="B436" s="113">
        <v>44197</v>
      </c>
      <c r="C436" s="113">
        <v>44286</v>
      </c>
      <c r="D436" s="112" t="s">
        <v>1574</v>
      </c>
      <c r="E436" s="112">
        <v>1211</v>
      </c>
      <c r="F436" s="121" t="s">
        <v>627</v>
      </c>
      <c r="G436" s="122" t="s">
        <v>45</v>
      </c>
      <c r="H436" s="121" t="s">
        <v>23</v>
      </c>
      <c r="I436" s="115">
        <v>17031282</v>
      </c>
      <c r="J436" s="116" t="s">
        <v>3029</v>
      </c>
      <c r="K436" s="117" t="s">
        <v>2916</v>
      </c>
      <c r="L436" s="117" t="s">
        <v>2915</v>
      </c>
      <c r="M436" s="114" t="s">
        <v>1580</v>
      </c>
      <c r="N436" s="120">
        <v>13237</v>
      </c>
      <c r="O436" s="120">
        <v>26474</v>
      </c>
      <c r="P436" s="84">
        <v>0</v>
      </c>
      <c r="Q436" s="91" t="s">
        <v>1328</v>
      </c>
      <c r="R436" s="119" t="s">
        <v>428</v>
      </c>
    </row>
    <row r="437" spans="1:18" s="106" customFormat="1" ht="50.1" customHeight="1">
      <c r="A437" s="112">
        <v>2021</v>
      </c>
      <c r="B437" s="113">
        <v>44197</v>
      </c>
      <c r="C437" s="113">
        <v>44286</v>
      </c>
      <c r="D437" s="112" t="s">
        <v>1574</v>
      </c>
      <c r="E437" s="112">
        <v>1211</v>
      </c>
      <c r="F437" s="121" t="s">
        <v>389</v>
      </c>
      <c r="G437" s="122" t="s">
        <v>45</v>
      </c>
      <c r="H437" s="121" t="s">
        <v>63</v>
      </c>
      <c r="I437" s="115">
        <v>17031367</v>
      </c>
      <c r="J437" s="116" t="s">
        <v>3028</v>
      </c>
      <c r="K437" s="117" t="s">
        <v>2916</v>
      </c>
      <c r="L437" s="117" t="s">
        <v>2915</v>
      </c>
      <c r="M437" s="114" t="s">
        <v>1580</v>
      </c>
      <c r="N437" s="120">
        <v>13237</v>
      </c>
      <c r="O437" s="120">
        <v>26474</v>
      </c>
      <c r="P437" s="84">
        <v>0</v>
      </c>
      <c r="Q437" s="91" t="s">
        <v>1328</v>
      </c>
      <c r="R437" s="119" t="s">
        <v>428</v>
      </c>
    </row>
    <row r="438" spans="1:18" s="106" customFormat="1" ht="50.1" customHeight="1">
      <c r="A438" s="112">
        <v>2021</v>
      </c>
      <c r="B438" s="113">
        <v>44197</v>
      </c>
      <c r="C438" s="113">
        <v>44286</v>
      </c>
      <c r="D438" s="112" t="s">
        <v>1574</v>
      </c>
      <c r="E438" s="112">
        <v>1211</v>
      </c>
      <c r="F438" s="121" t="s">
        <v>1029</v>
      </c>
      <c r="G438" s="122" t="s">
        <v>317</v>
      </c>
      <c r="H438" s="121" t="s">
        <v>175</v>
      </c>
      <c r="I438" s="115">
        <v>17031362</v>
      </c>
      <c r="J438" s="116" t="s">
        <v>3027</v>
      </c>
      <c r="K438" s="117" t="s">
        <v>2918</v>
      </c>
      <c r="L438" s="117" t="s">
        <v>2917</v>
      </c>
      <c r="M438" s="114" t="s">
        <v>2098</v>
      </c>
      <c r="N438" s="118">
        <v>39600</v>
      </c>
      <c r="O438" s="118">
        <v>39600</v>
      </c>
      <c r="P438" s="84">
        <v>0</v>
      </c>
      <c r="Q438" s="91" t="s">
        <v>1328</v>
      </c>
      <c r="R438" s="119" t="s">
        <v>428</v>
      </c>
    </row>
    <row r="439" spans="1:18" s="106" customFormat="1" ht="50.1" customHeight="1">
      <c r="A439" s="112">
        <v>2021</v>
      </c>
      <c r="B439" s="113">
        <v>44197</v>
      </c>
      <c r="C439" s="113">
        <v>44286</v>
      </c>
      <c r="D439" s="112" t="s">
        <v>1574</v>
      </c>
      <c r="E439" s="112">
        <v>1211</v>
      </c>
      <c r="F439" s="121" t="s">
        <v>1029</v>
      </c>
      <c r="G439" s="122" t="s">
        <v>317</v>
      </c>
      <c r="H439" s="121" t="s">
        <v>175</v>
      </c>
      <c r="I439" s="115">
        <v>17031362</v>
      </c>
      <c r="J439" s="116" t="s">
        <v>3026</v>
      </c>
      <c r="K439" s="117" t="s">
        <v>2916</v>
      </c>
      <c r="L439" s="117" t="s">
        <v>2915</v>
      </c>
      <c r="M439" s="114" t="s">
        <v>2098</v>
      </c>
      <c r="N439" s="120">
        <v>39600</v>
      </c>
      <c r="O439" s="120">
        <v>79200</v>
      </c>
      <c r="P439" s="84">
        <v>0</v>
      </c>
      <c r="Q439" s="91" t="s">
        <v>1328</v>
      </c>
      <c r="R439" s="119" t="s">
        <v>428</v>
      </c>
    </row>
    <row r="440" spans="1:18" s="106" customFormat="1" ht="50.1" customHeight="1">
      <c r="A440" s="112">
        <v>2021</v>
      </c>
      <c r="B440" s="113">
        <v>44197</v>
      </c>
      <c r="C440" s="113">
        <v>44286</v>
      </c>
      <c r="D440" s="112" t="s">
        <v>1574</v>
      </c>
      <c r="E440" s="112">
        <v>1211</v>
      </c>
      <c r="F440" s="114" t="s">
        <v>133</v>
      </c>
      <c r="G440" s="114" t="s">
        <v>95</v>
      </c>
      <c r="H440" s="114" t="s">
        <v>158</v>
      </c>
      <c r="I440" s="115">
        <v>17031456</v>
      </c>
      <c r="J440" s="116" t="s">
        <v>3025</v>
      </c>
      <c r="K440" s="117" t="s">
        <v>2918</v>
      </c>
      <c r="L440" s="117" t="s">
        <v>2917</v>
      </c>
      <c r="M440" s="114" t="s">
        <v>1715</v>
      </c>
      <c r="N440" s="118">
        <v>7196</v>
      </c>
      <c r="O440" s="118">
        <v>7196</v>
      </c>
      <c r="P440" s="84">
        <v>0</v>
      </c>
      <c r="Q440" s="91" t="s">
        <v>1328</v>
      </c>
      <c r="R440" s="119" t="s">
        <v>428</v>
      </c>
    </row>
    <row r="441" spans="1:18" s="106" customFormat="1" ht="50.1" customHeight="1">
      <c r="A441" s="112">
        <v>2021</v>
      </c>
      <c r="B441" s="113">
        <v>44197</v>
      </c>
      <c r="C441" s="113">
        <v>44286</v>
      </c>
      <c r="D441" s="112" t="s">
        <v>1574</v>
      </c>
      <c r="E441" s="112">
        <v>1211</v>
      </c>
      <c r="F441" s="121" t="s">
        <v>184</v>
      </c>
      <c r="G441" s="122" t="s">
        <v>95</v>
      </c>
      <c r="H441" s="121" t="s">
        <v>92</v>
      </c>
      <c r="I441" s="115">
        <v>17031253</v>
      </c>
      <c r="J441" s="116" t="s">
        <v>3024</v>
      </c>
      <c r="K441" s="117" t="s">
        <v>2918</v>
      </c>
      <c r="L441" s="117" t="s">
        <v>2917</v>
      </c>
      <c r="M441" s="114" t="s">
        <v>1582</v>
      </c>
      <c r="N441" s="118">
        <v>16200</v>
      </c>
      <c r="O441" s="118">
        <v>16200</v>
      </c>
      <c r="P441" s="84">
        <v>0</v>
      </c>
      <c r="Q441" s="91" t="s">
        <v>1328</v>
      </c>
      <c r="R441" s="119" t="s">
        <v>428</v>
      </c>
    </row>
    <row r="442" spans="1:18" s="106" customFormat="1" ht="50.1" customHeight="1">
      <c r="A442" s="112">
        <v>2021</v>
      </c>
      <c r="B442" s="113">
        <v>44197</v>
      </c>
      <c r="C442" s="113">
        <v>44286</v>
      </c>
      <c r="D442" s="112" t="s">
        <v>1574</v>
      </c>
      <c r="E442" s="112">
        <v>1211</v>
      </c>
      <c r="F442" s="121" t="s">
        <v>1324</v>
      </c>
      <c r="G442" s="122" t="s">
        <v>95</v>
      </c>
      <c r="H442" s="121" t="s">
        <v>230</v>
      </c>
      <c r="I442" s="115">
        <v>17031285</v>
      </c>
      <c r="J442" s="116" t="s">
        <v>3023</v>
      </c>
      <c r="K442" s="117" t="s">
        <v>2918</v>
      </c>
      <c r="L442" s="117" t="s">
        <v>2917</v>
      </c>
      <c r="M442" s="114" t="s">
        <v>1580</v>
      </c>
      <c r="N442" s="118">
        <v>13237</v>
      </c>
      <c r="O442" s="118">
        <v>13237</v>
      </c>
      <c r="P442" s="84">
        <v>0</v>
      </c>
      <c r="Q442" s="91" t="s">
        <v>1328</v>
      </c>
      <c r="R442" s="119" t="s">
        <v>428</v>
      </c>
    </row>
    <row r="443" spans="1:18" s="106" customFormat="1" ht="50.1" customHeight="1">
      <c r="A443" s="112">
        <v>2021</v>
      </c>
      <c r="B443" s="113">
        <v>44197</v>
      </c>
      <c r="C443" s="113">
        <v>44286</v>
      </c>
      <c r="D443" s="112" t="s">
        <v>1574</v>
      </c>
      <c r="E443" s="112">
        <v>1211</v>
      </c>
      <c r="F443" s="121" t="s">
        <v>2925</v>
      </c>
      <c r="G443" s="122" t="s">
        <v>95</v>
      </c>
      <c r="H443" s="121" t="s">
        <v>118</v>
      </c>
      <c r="I443" s="115">
        <v>17031286</v>
      </c>
      <c r="J443" s="116" t="s">
        <v>3391</v>
      </c>
      <c r="K443" s="117" t="s">
        <v>2918</v>
      </c>
      <c r="L443" s="117" t="s">
        <v>2917</v>
      </c>
      <c r="M443" s="114" t="s">
        <v>1580</v>
      </c>
      <c r="N443" s="118">
        <v>13237</v>
      </c>
      <c r="O443" s="118">
        <v>13237</v>
      </c>
      <c r="P443" s="84">
        <v>0</v>
      </c>
      <c r="Q443" s="91" t="s">
        <v>1328</v>
      </c>
      <c r="R443" s="119" t="s">
        <v>428</v>
      </c>
    </row>
    <row r="444" spans="1:18" s="106" customFormat="1" ht="50.1" customHeight="1">
      <c r="A444" s="112">
        <v>2021</v>
      </c>
      <c r="B444" s="113">
        <v>44197</v>
      </c>
      <c r="C444" s="113">
        <v>44286</v>
      </c>
      <c r="D444" s="112" t="s">
        <v>1574</v>
      </c>
      <c r="E444" s="112">
        <v>1211</v>
      </c>
      <c r="F444" s="114" t="s">
        <v>133</v>
      </c>
      <c r="G444" s="114" t="s">
        <v>95</v>
      </c>
      <c r="H444" s="114" t="s">
        <v>158</v>
      </c>
      <c r="I444" s="115">
        <v>17031456</v>
      </c>
      <c r="J444" s="116" t="s">
        <v>3022</v>
      </c>
      <c r="K444" s="117" t="s">
        <v>2916</v>
      </c>
      <c r="L444" s="117" t="s">
        <v>2915</v>
      </c>
      <c r="M444" s="114" t="s">
        <v>1715</v>
      </c>
      <c r="N444" s="120">
        <v>7196</v>
      </c>
      <c r="O444" s="120">
        <v>14392</v>
      </c>
      <c r="P444" s="84">
        <v>0</v>
      </c>
      <c r="Q444" s="91" t="s">
        <v>1328</v>
      </c>
      <c r="R444" s="119" t="s">
        <v>428</v>
      </c>
    </row>
    <row r="445" spans="1:18" s="106" customFormat="1" ht="50.1" customHeight="1">
      <c r="A445" s="112">
        <v>2021</v>
      </c>
      <c r="B445" s="113">
        <v>44197</v>
      </c>
      <c r="C445" s="113">
        <v>44286</v>
      </c>
      <c r="D445" s="112" t="s">
        <v>1574</v>
      </c>
      <c r="E445" s="112">
        <v>1211</v>
      </c>
      <c r="F445" s="121" t="s">
        <v>184</v>
      </c>
      <c r="G445" s="122" t="s">
        <v>95</v>
      </c>
      <c r="H445" s="121" t="s">
        <v>92</v>
      </c>
      <c r="I445" s="115">
        <v>17031253</v>
      </c>
      <c r="J445" s="116" t="s">
        <v>3021</v>
      </c>
      <c r="K445" s="117" t="s">
        <v>2916</v>
      </c>
      <c r="L445" s="117" t="s">
        <v>2915</v>
      </c>
      <c r="M445" s="114" t="s">
        <v>1582</v>
      </c>
      <c r="N445" s="120">
        <v>16200</v>
      </c>
      <c r="O445" s="120">
        <v>32400</v>
      </c>
      <c r="P445" s="84">
        <v>0</v>
      </c>
      <c r="Q445" s="91" t="s">
        <v>1328</v>
      </c>
      <c r="R445" s="119" t="s">
        <v>428</v>
      </c>
    </row>
    <row r="446" spans="1:18" s="106" customFormat="1" ht="50.1" customHeight="1">
      <c r="A446" s="112">
        <v>2021</v>
      </c>
      <c r="B446" s="113">
        <v>44197</v>
      </c>
      <c r="C446" s="113">
        <v>44286</v>
      </c>
      <c r="D446" s="112" t="s">
        <v>1574</v>
      </c>
      <c r="E446" s="112">
        <v>1211</v>
      </c>
      <c r="F446" s="121" t="s">
        <v>1324</v>
      </c>
      <c r="G446" s="122" t="s">
        <v>95</v>
      </c>
      <c r="H446" s="121" t="s">
        <v>230</v>
      </c>
      <c r="I446" s="115">
        <v>17031285</v>
      </c>
      <c r="J446" s="116" t="s">
        <v>3020</v>
      </c>
      <c r="K446" s="117" t="s">
        <v>2916</v>
      </c>
      <c r="L446" s="117" t="s">
        <v>2915</v>
      </c>
      <c r="M446" s="114" t="s">
        <v>1580</v>
      </c>
      <c r="N446" s="120">
        <v>13237</v>
      </c>
      <c r="O446" s="120">
        <v>26474</v>
      </c>
      <c r="P446" s="84">
        <v>0</v>
      </c>
      <c r="Q446" s="91" t="s">
        <v>1328</v>
      </c>
      <c r="R446" s="119" t="s">
        <v>428</v>
      </c>
    </row>
    <row r="447" spans="1:18" s="106" customFormat="1" ht="50.1" customHeight="1">
      <c r="A447" s="112">
        <v>2021</v>
      </c>
      <c r="B447" s="113">
        <v>44197</v>
      </c>
      <c r="C447" s="113">
        <v>44286</v>
      </c>
      <c r="D447" s="112" t="s">
        <v>1574</v>
      </c>
      <c r="E447" s="112">
        <v>1211</v>
      </c>
      <c r="F447" s="121" t="s">
        <v>2925</v>
      </c>
      <c r="G447" s="122" t="s">
        <v>95</v>
      </c>
      <c r="H447" s="121" t="s">
        <v>118</v>
      </c>
      <c r="I447" s="115">
        <v>17031286</v>
      </c>
      <c r="J447" s="116" t="s">
        <v>3019</v>
      </c>
      <c r="K447" s="117" t="s">
        <v>2916</v>
      </c>
      <c r="L447" s="117" t="s">
        <v>2923</v>
      </c>
      <c r="M447" s="114" t="s">
        <v>1580</v>
      </c>
      <c r="N447" s="120">
        <v>13237</v>
      </c>
      <c r="O447" s="120">
        <v>13237</v>
      </c>
      <c r="P447" s="84">
        <v>0</v>
      </c>
      <c r="Q447" s="91" t="s">
        <v>1328</v>
      </c>
      <c r="R447" s="119" t="s">
        <v>428</v>
      </c>
    </row>
    <row r="448" spans="1:18" s="106" customFormat="1" ht="50.1" customHeight="1">
      <c r="A448" s="112">
        <v>2021</v>
      </c>
      <c r="B448" s="113">
        <v>44197</v>
      </c>
      <c r="C448" s="113">
        <v>44286</v>
      </c>
      <c r="D448" s="112" t="s">
        <v>1574</v>
      </c>
      <c r="E448" s="112">
        <v>1211</v>
      </c>
      <c r="F448" s="121" t="s">
        <v>2925</v>
      </c>
      <c r="G448" s="122" t="s">
        <v>95</v>
      </c>
      <c r="H448" s="121" t="s">
        <v>118</v>
      </c>
      <c r="I448" s="115">
        <v>17031358</v>
      </c>
      <c r="J448" s="116" t="s">
        <v>3018</v>
      </c>
      <c r="K448" s="117" t="s">
        <v>2922</v>
      </c>
      <c r="L448" s="117" t="s">
        <v>2915</v>
      </c>
      <c r="M448" s="117" t="s">
        <v>1592</v>
      </c>
      <c r="N448" s="120">
        <v>18700</v>
      </c>
      <c r="O448" s="120">
        <v>18700</v>
      </c>
      <c r="P448" s="84">
        <v>0</v>
      </c>
      <c r="Q448" s="91" t="s">
        <v>1328</v>
      </c>
      <c r="R448" s="119" t="s">
        <v>428</v>
      </c>
    </row>
    <row r="449" spans="1:18" s="106" customFormat="1" ht="50.1" customHeight="1">
      <c r="A449" s="112">
        <v>2021</v>
      </c>
      <c r="B449" s="113">
        <v>44197</v>
      </c>
      <c r="C449" s="113">
        <v>44286</v>
      </c>
      <c r="D449" s="112" t="s">
        <v>1574</v>
      </c>
      <c r="E449" s="112">
        <v>1211</v>
      </c>
      <c r="F449" s="122" t="s">
        <v>2924</v>
      </c>
      <c r="G449" s="122" t="s">
        <v>121</v>
      </c>
      <c r="H449" s="121" t="s">
        <v>140</v>
      </c>
      <c r="I449" s="115">
        <v>17049946</v>
      </c>
      <c r="J449" s="116" t="s">
        <v>3017</v>
      </c>
      <c r="K449" s="117" t="s">
        <v>2916</v>
      </c>
      <c r="L449" s="117" t="s">
        <v>2915</v>
      </c>
      <c r="M449" s="117" t="s">
        <v>1588</v>
      </c>
      <c r="N449" s="120">
        <v>18700</v>
      </c>
      <c r="O449" s="120">
        <v>37400</v>
      </c>
      <c r="P449" s="84">
        <v>0</v>
      </c>
      <c r="Q449" s="91" t="s">
        <v>1328</v>
      </c>
      <c r="R449" s="119" t="s">
        <v>428</v>
      </c>
    </row>
    <row r="450" spans="1:18" s="106" customFormat="1" ht="50.1" customHeight="1">
      <c r="A450" s="112">
        <v>2021</v>
      </c>
      <c r="B450" s="113">
        <v>44197</v>
      </c>
      <c r="C450" s="113">
        <v>44286</v>
      </c>
      <c r="D450" s="112" t="s">
        <v>1574</v>
      </c>
      <c r="E450" s="112">
        <v>1211</v>
      </c>
      <c r="F450" s="121" t="s">
        <v>1295</v>
      </c>
      <c r="G450" s="122" t="s">
        <v>1296</v>
      </c>
      <c r="H450" s="121" t="s">
        <v>237</v>
      </c>
      <c r="I450" s="115">
        <v>17031426</v>
      </c>
      <c r="J450" s="116" t="s">
        <v>3016</v>
      </c>
      <c r="K450" s="117" t="s">
        <v>2918</v>
      </c>
      <c r="L450" s="117" t="s">
        <v>2917</v>
      </c>
      <c r="M450" s="114" t="s">
        <v>1582</v>
      </c>
      <c r="N450" s="118">
        <v>16200</v>
      </c>
      <c r="O450" s="118">
        <v>16200</v>
      </c>
      <c r="P450" s="84">
        <v>0</v>
      </c>
      <c r="Q450" s="91" t="s">
        <v>1328</v>
      </c>
      <c r="R450" s="119" t="s">
        <v>428</v>
      </c>
    </row>
    <row r="451" spans="1:18" s="106" customFormat="1" ht="50.1" customHeight="1">
      <c r="A451" s="112">
        <v>2021</v>
      </c>
      <c r="B451" s="113">
        <v>44197</v>
      </c>
      <c r="C451" s="113">
        <v>44286</v>
      </c>
      <c r="D451" s="112" t="s">
        <v>1574</v>
      </c>
      <c r="E451" s="112">
        <v>1211</v>
      </c>
      <c r="F451" s="121" t="s">
        <v>1295</v>
      </c>
      <c r="G451" s="122" t="s">
        <v>1296</v>
      </c>
      <c r="H451" s="121" t="s">
        <v>237</v>
      </c>
      <c r="I451" s="115">
        <v>17031426</v>
      </c>
      <c r="J451" s="116" t="s">
        <v>3015</v>
      </c>
      <c r="K451" s="117" t="s">
        <v>2916</v>
      </c>
      <c r="L451" s="117" t="s">
        <v>2915</v>
      </c>
      <c r="M451" s="114" t="s">
        <v>1582</v>
      </c>
      <c r="N451" s="120">
        <v>16200</v>
      </c>
      <c r="O451" s="120">
        <v>32400</v>
      </c>
      <c r="P451" s="84">
        <v>0</v>
      </c>
      <c r="Q451" s="91" t="s">
        <v>1328</v>
      </c>
      <c r="R451" s="119" t="s">
        <v>428</v>
      </c>
    </row>
    <row r="452" spans="1:18" s="106" customFormat="1" ht="50.1" customHeight="1">
      <c r="A452" s="112">
        <v>2021</v>
      </c>
      <c r="B452" s="113">
        <v>44197</v>
      </c>
      <c r="C452" s="113">
        <v>44286</v>
      </c>
      <c r="D452" s="112" t="s">
        <v>1574</v>
      </c>
      <c r="E452" s="112">
        <v>1211</v>
      </c>
      <c r="F452" s="114" t="s">
        <v>260</v>
      </c>
      <c r="G452" s="114" t="s">
        <v>261</v>
      </c>
      <c r="H452" s="114" t="s">
        <v>262</v>
      </c>
      <c r="I452" s="115">
        <v>17031353</v>
      </c>
      <c r="J452" s="116" t="s">
        <v>3014</v>
      </c>
      <c r="K452" s="117" t="s">
        <v>2918</v>
      </c>
      <c r="L452" s="117" t="s">
        <v>2917</v>
      </c>
      <c r="M452" s="114" t="s">
        <v>1614</v>
      </c>
      <c r="N452" s="118">
        <v>18700</v>
      </c>
      <c r="O452" s="118">
        <v>18700</v>
      </c>
      <c r="P452" s="84">
        <v>0</v>
      </c>
      <c r="Q452" s="91" t="s">
        <v>1328</v>
      </c>
      <c r="R452" s="119" t="s">
        <v>428</v>
      </c>
    </row>
    <row r="453" spans="1:18" s="106" customFormat="1" ht="50.1" customHeight="1">
      <c r="A453" s="112">
        <v>2021</v>
      </c>
      <c r="B453" s="113">
        <v>44197</v>
      </c>
      <c r="C453" s="113">
        <v>44286</v>
      </c>
      <c r="D453" s="112" t="s">
        <v>1574</v>
      </c>
      <c r="E453" s="112">
        <v>1211</v>
      </c>
      <c r="F453" s="114" t="s">
        <v>260</v>
      </c>
      <c r="G453" s="114" t="s">
        <v>261</v>
      </c>
      <c r="H453" s="114" t="s">
        <v>262</v>
      </c>
      <c r="I453" s="115">
        <v>17031353</v>
      </c>
      <c r="J453" s="116" t="s">
        <v>3013</v>
      </c>
      <c r="K453" s="117" t="s">
        <v>2916</v>
      </c>
      <c r="L453" s="117" t="s">
        <v>2915</v>
      </c>
      <c r="M453" s="114" t="s">
        <v>1614</v>
      </c>
      <c r="N453" s="120">
        <v>18700</v>
      </c>
      <c r="O453" s="120">
        <v>37400</v>
      </c>
      <c r="P453" s="84">
        <v>0</v>
      </c>
      <c r="Q453" s="91" t="s">
        <v>1328</v>
      </c>
      <c r="R453" s="119" t="s">
        <v>428</v>
      </c>
    </row>
    <row r="454" spans="1:18" s="106" customFormat="1" ht="50.1" customHeight="1">
      <c r="A454" s="112">
        <v>2021</v>
      </c>
      <c r="B454" s="113">
        <v>44197</v>
      </c>
      <c r="C454" s="113">
        <v>44286</v>
      </c>
      <c r="D454" s="112" t="s">
        <v>1574</v>
      </c>
      <c r="E454" s="112">
        <v>1211</v>
      </c>
      <c r="F454" s="114" t="s">
        <v>617</v>
      </c>
      <c r="G454" s="114" t="s">
        <v>126</v>
      </c>
      <c r="H454" s="114" t="s">
        <v>63</v>
      </c>
      <c r="I454" s="115">
        <v>17031299</v>
      </c>
      <c r="J454" s="116" t="s">
        <v>3012</v>
      </c>
      <c r="K454" s="117" t="s">
        <v>2918</v>
      </c>
      <c r="L454" s="117" t="s">
        <v>2917</v>
      </c>
      <c r="M454" s="114" t="s">
        <v>1582</v>
      </c>
      <c r="N454" s="118">
        <v>16200</v>
      </c>
      <c r="O454" s="118">
        <v>16200</v>
      </c>
      <c r="P454" s="84">
        <v>0</v>
      </c>
      <c r="Q454" s="91" t="s">
        <v>1328</v>
      </c>
      <c r="R454" s="119" t="s">
        <v>428</v>
      </c>
    </row>
    <row r="455" spans="1:18" s="106" customFormat="1" ht="50.1" customHeight="1">
      <c r="A455" s="112">
        <v>2021</v>
      </c>
      <c r="B455" s="113">
        <v>44197</v>
      </c>
      <c r="C455" s="113">
        <v>44286</v>
      </c>
      <c r="D455" s="112" t="s">
        <v>1574</v>
      </c>
      <c r="E455" s="112">
        <v>1211</v>
      </c>
      <c r="F455" s="114" t="s">
        <v>617</v>
      </c>
      <c r="G455" s="114" t="s">
        <v>126</v>
      </c>
      <c r="H455" s="114" t="s">
        <v>63</v>
      </c>
      <c r="I455" s="115">
        <v>17031299</v>
      </c>
      <c r="J455" s="116" t="s">
        <v>3011</v>
      </c>
      <c r="K455" s="117" t="s">
        <v>2916</v>
      </c>
      <c r="L455" s="117" t="s">
        <v>2915</v>
      </c>
      <c r="M455" s="114" t="s">
        <v>1582</v>
      </c>
      <c r="N455" s="120">
        <v>16200</v>
      </c>
      <c r="O455" s="120">
        <v>32400</v>
      </c>
      <c r="P455" s="84">
        <v>0</v>
      </c>
      <c r="Q455" s="91" t="s">
        <v>1328</v>
      </c>
      <c r="R455" s="119" t="s">
        <v>428</v>
      </c>
    </row>
    <row r="456" spans="1:18" s="106" customFormat="1" ht="50.1" customHeight="1">
      <c r="A456" s="112">
        <v>2021</v>
      </c>
      <c r="B456" s="113">
        <v>44197</v>
      </c>
      <c r="C456" s="113">
        <v>44286</v>
      </c>
      <c r="D456" s="112" t="s">
        <v>1574</v>
      </c>
      <c r="E456" s="112">
        <v>1211</v>
      </c>
      <c r="F456" s="121" t="s">
        <v>314</v>
      </c>
      <c r="G456" s="122" t="s">
        <v>315</v>
      </c>
      <c r="H456" s="121" t="s">
        <v>124</v>
      </c>
      <c r="I456" s="115">
        <v>17031247</v>
      </c>
      <c r="J456" s="116" t="s">
        <v>3010</v>
      </c>
      <c r="K456" s="117" t="s">
        <v>2918</v>
      </c>
      <c r="L456" s="117" t="s">
        <v>2917</v>
      </c>
      <c r="M456" s="114" t="s">
        <v>1582</v>
      </c>
      <c r="N456" s="118">
        <v>16200</v>
      </c>
      <c r="O456" s="118">
        <v>16200</v>
      </c>
      <c r="P456" s="84">
        <v>0</v>
      </c>
      <c r="Q456" s="91" t="s">
        <v>1328</v>
      </c>
      <c r="R456" s="119" t="s">
        <v>428</v>
      </c>
    </row>
    <row r="457" spans="1:18" s="106" customFormat="1" ht="50.1" customHeight="1">
      <c r="A457" s="112">
        <v>2021</v>
      </c>
      <c r="B457" s="113">
        <v>44197</v>
      </c>
      <c r="C457" s="113">
        <v>44286</v>
      </c>
      <c r="D457" s="112" t="s">
        <v>1574</v>
      </c>
      <c r="E457" s="112">
        <v>1211</v>
      </c>
      <c r="F457" s="121" t="s">
        <v>314</v>
      </c>
      <c r="G457" s="122" t="s">
        <v>315</v>
      </c>
      <c r="H457" s="121" t="s">
        <v>124</v>
      </c>
      <c r="I457" s="115">
        <v>17031247</v>
      </c>
      <c r="J457" s="116" t="s">
        <v>3009</v>
      </c>
      <c r="K457" s="117" t="s">
        <v>2916</v>
      </c>
      <c r="L457" s="117" t="s">
        <v>2915</v>
      </c>
      <c r="M457" s="114" t="s">
        <v>1582</v>
      </c>
      <c r="N457" s="120">
        <v>16200</v>
      </c>
      <c r="O457" s="120">
        <v>32400</v>
      </c>
      <c r="P457" s="84">
        <v>0</v>
      </c>
      <c r="Q457" s="91" t="s">
        <v>1328</v>
      </c>
      <c r="R457" s="119" t="s">
        <v>428</v>
      </c>
    </row>
    <row r="458" spans="1:18" s="106" customFormat="1" ht="50.1" customHeight="1">
      <c r="A458" s="112">
        <v>2021</v>
      </c>
      <c r="B458" s="113">
        <v>44197</v>
      </c>
      <c r="C458" s="113">
        <v>44286</v>
      </c>
      <c r="D458" s="112" t="s">
        <v>1574</v>
      </c>
      <c r="E458" s="112">
        <v>1211</v>
      </c>
      <c r="F458" s="123" t="s">
        <v>215</v>
      </c>
      <c r="G458" s="123" t="s">
        <v>220</v>
      </c>
      <c r="H458" s="123" t="s">
        <v>221</v>
      </c>
      <c r="I458" s="115">
        <v>17031394</v>
      </c>
      <c r="J458" s="116" t="s">
        <v>3008</v>
      </c>
      <c r="K458" s="117" t="s">
        <v>2918</v>
      </c>
      <c r="L458" s="117" t="s">
        <v>2917</v>
      </c>
      <c r="M458" s="114" t="s">
        <v>1582</v>
      </c>
      <c r="N458" s="118">
        <v>16200</v>
      </c>
      <c r="O458" s="118">
        <v>16200</v>
      </c>
      <c r="P458" s="84">
        <v>0</v>
      </c>
      <c r="Q458" s="91" t="s">
        <v>1328</v>
      </c>
      <c r="R458" s="119" t="s">
        <v>428</v>
      </c>
    </row>
    <row r="459" spans="1:18" s="106" customFormat="1" ht="50.1" customHeight="1">
      <c r="A459" s="112">
        <v>2021</v>
      </c>
      <c r="B459" s="113">
        <v>44197</v>
      </c>
      <c r="C459" s="113">
        <v>44286</v>
      </c>
      <c r="D459" s="112" t="s">
        <v>1574</v>
      </c>
      <c r="E459" s="112">
        <v>1211</v>
      </c>
      <c r="F459" s="123" t="s">
        <v>215</v>
      </c>
      <c r="G459" s="123" t="s">
        <v>220</v>
      </c>
      <c r="H459" s="123" t="s">
        <v>221</v>
      </c>
      <c r="I459" s="115">
        <v>17031394</v>
      </c>
      <c r="J459" s="116" t="s">
        <v>3007</v>
      </c>
      <c r="K459" s="117" t="s">
        <v>2916</v>
      </c>
      <c r="L459" s="117" t="s">
        <v>2915</v>
      </c>
      <c r="M459" s="114" t="s">
        <v>1582</v>
      </c>
      <c r="N459" s="120">
        <v>16200</v>
      </c>
      <c r="O459" s="120">
        <v>32400</v>
      </c>
      <c r="P459" s="84">
        <v>0</v>
      </c>
      <c r="Q459" s="91" t="s">
        <v>1328</v>
      </c>
      <c r="R459" s="119" t="s">
        <v>428</v>
      </c>
    </row>
    <row r="460" spans="1:18" s="106" customFormat="1" ht="50.1" customHeight="1">
      <c r="A460" s="112">
        <v>2021</v>
      </c>
      <c r="B460" s="113">
        <v>44197</v>
      </c>
      <c r="C460" s="113">
        <v>44286</v>
      </c>
      <c r="D460" s="112" t="s">
        <v>1574</v>
      </c>
      <c r="E460" s="112">
        <v>1211</v>
      </c>
      <c r="F460" s="121" t="s">
        <v>2478</v>
      </c>
      <c r="G460" s="122" t="s">
        <v>286</v>
      </c>
      <c r="H460" s="121" t="s">
        <v>108</v>
      </c>
      <c r="I460" s="115">
        <v>17031483</v>
      </c>
      <c r="J460" s="116" t="s">
        <v>3006</v>
      </c>
      <c r="K460" s="117" t="s">
        <v>2918</v>
      </c>
      <c r="L460" s="117" t="s">
        <v>2917</v>
      </c>
      <c r="M460" s="114" t="s">
        <v>1580</v>
      </c>
      <c r="N460" s="118">
        <v>13237</v>
      </c>
      <c r="O460" s="118">
        <v>13237</v>
      </c>
      <c r="P460" s="84">
        <v>0</v>
      </c>
      <c r="Q460" s="91" t="s">
        <v>1328</v>
      </c>
      <c r="R460" s="119" t="s">
        <v>428</v>
      </c>
    </row>
    <row r="461" spans="1:18" s="106" customFormat="1" ht="50.1" customHeight="1">
      <c r="A461" s="112">
        <v>2021</v>
      </c>
      <c r="B461" s="113">
        <v>44197</v>
      </c>
      <c r="C461" s="113">
        <v>44286</v>
      </c>
      <c r="D461" s="112" t="s">
        <v>1574</v>
      </c>
      <c r="E461" s="112">
        <v>1211</v>
      </c>
      <c r="F461" s="121" t="s">
        <v>2478</v>
      </c>
      <c r="G461" s="122" t="s">
        <v>286</v>
      </c>
      <c r="H461" s="121" t="s">
        <v>108</v>
      </c>
      <c r="I461" s="115">
        <v>17031483</v>
      </c>
      <c r="J461" s="116" t="s">
        <v>3005</v>
      </c>
      <c r="K461" s="117" t="s">
        <v>2916</v>
      </c>
      <c r="L461" s="117" t="s">
        <v>2915</v>
      </c>
      <c r="M461" s="114" t="s">
        <v>1580</v>
      </c>
      <c r="N461" s="120">
        <v>13237</v>
      </c>
      <c r="O461" s="120">
        <v>26474</v>
      </c>
      <c r="P461" s="84">
        <v>0</v>
      </c>
      <c r="Q461" s="91" t="s">
        <v>1328</v>
      </c>
      <c r="R461" s="119" t="s">
        <v>428</v>
      </c>
    </row>
    <row r="462" spans="1:18" s="106" customFormat="1" ht="50.1" customHeight="1">
      <c r="A462" s="112">
        <v>2021</v>
      </c>
      <c r="B462" s="113">
        <v>44197</v>
      </c>
      <c r="C462" s="113">
        <v>44286</v>
      </c>
      <c r="D462" s="112" t="s">
        <v>1574</v>
      </c>
      <c r="E462" s="112">
        <v>1211</v>
      </c>
      <c r="F462" s="121" t="s">
        <v>733</v>
      </c>
      <c r="G462" s="122" t="s">
        <v>71</v>
      </c>
      <c r="H462" s="121" t="s">
        <v>353</v>
      </c>
      <c r="I462" s="115">
        <v>17031352</v>
      </c>
      <c r="J462" s="116" t="s">
        <v>3004</v>
      </c>
      <c r="K462" s="117" t="s">
        <v>2918</v>
      </c>
      <c r="L462" s="117" t="s">
        <v>2917</v>
      </c>
      <c r="M462" s="114" t="s">
        <v>1614</v>
      </c>
      <c r="N462" s="118">
        <v>18700</v>
      </c>
      <c r="O462" s="118">
        <v>18700</v>
      </c>
      <c r="P462" s="84">
        <v>0</v>
      </c>
      <c r="Q462" s="91" t="s">
        <v>1328</v>
      </c>
      <c r="R462" s="119" t="s">
        <v>428</v>
      </c>
    </row>
    <row r="463" spans="1:18" s="106" customFormat="1" ht="50.1" customHeight="1">
      <c r="A463" s="112">
        <v>2021</v>
      </c>
      <c r="B463" s="113">
        <v>44197</v>
      </c>
      <c r="C463" s="113">
        <v>44286</v>
      </c>
      <c r="D463" s="112" t="s">
        <v>1574</v>
      </c>
      <c r="E463" s="112">
        <v>1211</v>
      </c>
      <c r="F463" s="123" t="s">
        <v>2113</v>
      </c>
      <c r="G463" s="123" t="s">
        <v>71</v>
      </c>
      <c r="H463" s="123" t="s">
        <v>2114</v>
      </c>
      <c r="I463" s="115">
        <v>17031379</v>
      </c>
      <c r="J463" s="116" t="s">
        <v>3003</v>
      </c>
      <c r="K463" s="117" t="s">
        <v>2918</v>
      </c>
      <c r="L463" s="117" t="s">
        <v>2917</v>
      </c>
      <c r="M463" s="114" t="s">
        <v>1582</v>
      </c>
      <c r="N463" s="118">
        <v>16200</v>
      </c>
      <c r="O463" s="118">
        <v>16200</v>
      </c>
      <c r="P463" s="84">
        <v>0</v>
      </c>
      <c r="Q463" s="91" t="s">
        <v>1328</v>
      </c>
      <c r="R463" s="119" t="s">
        <v>428</v>
      </c>
    </row>
    <row r="464" spans="1:18" s="106" customFormat="1" ht="50.1" customHeight="1">
      <c r="A464" s="112">
        <v>2021</v>
      </c>
      <c r="B464" s="113">
        <v>44197</v>
      </c>
      <c r="C464" s="113">
        <v>44286</v>
      </c>
      <c r="D464" s="112" t="s">
        <v>1574</v>
      </c>
      <c r="E464" s="112">
        <v>1211</v>
      </c>
      <c r="F464" s="121" t="s">
        <v>733</v>
      </c>
      <c r="G464" s="122" t="s">
        <v>71</v>
      </c>
      <c r="H464" s="121" t="s">
        <v>353</v>
      </c>
      <c r="I464" s="115">
        <v>17031352</v>
      </c>
      <c r="J464" s="116" t="s">
        <v>3002</v>
      </c>
      <c r="K464" s="117" t="s">
        <v>2916</v>
      </c>
      <c r="L464" s="117" t="s">
        <v>2915</v>
      </c>
      <c r="M464" s="114" t="s">
        <v>1614</v>
      </c>
      <c r="N464" s="120">
        <v>18700</v>
      </c>
      <c r="O464" s="120">
        <v>37400</v>
      </c>
      <c r="P464" s="84">
        <v>0</v>
      </c>
      <c r="Q464" s="91" t="s">
        <v>1328</v>
      </c>
      <c r="R464" s="119" t="s">
        <v>428</v>
      </c>
    </row>
    <row r="465" spans="1:18" s="106" customFormat="1" ht="50.1" customHeight="1">
      <c r="A465" s="112">
        <v>2021</v>
      </c>
      <c r="B465" s="113">
        <v>44197</v>
      </c>
      <c r="C465" s="113">
        <v>44286</v>
      </c>
      <c r="D465" s="112" t="s">
        <v>1574</v>
      </c>
      <c r="E465" s="112">
        <v>1211</v>
      </c>
      <c r="F465" s="123" t="s">
        <v>2113</v>
      </c>
      <c r="G465" s="123" t="s">
        <v>71</v>
      </c>
      <c r="H465" s="123" t="s">
        <v>2114</v>
      </c>
      <c r="I465" s="115">
        <v>17031379</v>
      </c>
      <c r="J465" s="116" t="s">
        <v>3001</v>
      </c>
      <c r="K465" s="117" t="s">
        <v>2916</v>
      </c>
      <c r="L465" s="117" t="s">
        <v>2915</v>
      </c>
      <c r="M465" s="114" t="s">
        <v>1582</v>
      </c>
      <c r="N465" s="120">
        <v>16200</v>
      </c>
      <c r="O465" s="120">
        <v>32400</v>
      </c>
      <c r="P465" s="84">
        <v>0</v>
      </c>
      <c r="Q465" s="91" t="s">
        <v>1328</v>
      </c>
      <c r="R465" s="119" t="s">
        <v>428</v>
      </c>
    </row>
    <row r="466" spans="1:18" s="106" customFormat="1" ht="50.1" customHeight="1">
      <c r="A466" s="112">
        <v>2021</v>
      </c>
      <c r="B466" s="113">
        <v>44197</v>
      </c>
      <c r="C466" s="113">
        <v>44286</v>
      </c>
      <c r="D466" s="112" t="s">
        <v>1574</v>
      </c>
      <c r="E466" s="112">
        <v>1211</v>
      </c>
      <c r="F466" s="121" t="s">
        <v>187</v>
      </c>
      <c r="G466" s="122" t="s">
        <v>119</v>
      </c>
      <c r="H466" s="121" t="s">
        <v>23</v>
      </c>
      <c r="I466" s="115">
        <v>17031424</v>
      </c>
      <c r="J466" s="116" t="s">
        <v>3000</v>
      </c>
      <c r="K466" s="117" t="s">
        <v>2918</v>
      </c>
      <c r="L466" s="117" t="s">
        <v>2917</v>
      </c>
      <c r="M466" s="114" t="s">
        <v>1582</v>
      </c>
      <c r="N466" s="118">
        <v>16200</v>
      </c>
      <c r="O466" s="118">
        <v>16200</v>
      </c>
      <c r="P466" s="84">
        <v>0</v>
      </c>
      <c r="Q466" s="91" t="s">
        <v>1328</v>
      </c>
      <c r="R466" s="119" t="s">
        <v>428</v>
      </c>
    </row>
    <row r="467" spans="1:18" s="106" customFormat="1" ht="50.1" customHeight="1">
      <c r="A467" s="112">
        <v>2021</v>
      </c>
      <c r="B467" s="113">
        <v>44197</v>
      </c>
      <c r="C467" s="113">
        <v>44286</v>
      </c>
      <c r="D467" s="112" t="s">
        <v>1574</v>
      </c>
      <c r="E467" s="112">
        <v>1211</v>
      </c>
      <c r="F467" s="121" t="s">
        <v>187</v>
      </c>
      <c r="G467" s="122" t="s">
        <v>119</v>
      </c>
      <c r="H467" s="121" t="s">
        <v>23</v>
      </c>
      <c r="I467" s="115">
        <v>17031424</v>
      </c>
      <c r="J467" s="116" t="s">
        <v>2999</v>
      </c>
      <c r="K467" s="117" t="s">
        <v>2916</v>
      </c>
      <c r="L467" s="117" t="s">
        <v>2915</v>
      </c>
      <c r="M467" s="114" t="s">
        <v>1582</v>
      </c>
      <c r="N467" s="120">
        <v>16200</v>
      </c>
      <c r="O467" s="120">
        <v>32400</v>
      </c>
      <c r="P467" s="84">
        <v>0</v>
      </c>
      <c r="Q467" s="91" t="s">
        <v>1328</v>
      </c>
      <c r="R467" s="119" t="s">
        <v>428</v>
      </c>
    </row>
    <row r="468" spans="1:18" s="106" customFormat="1" ht="50.1" customHeight="1">
      <c r="A468" s="112">
        <v>2021</v>
      </c>
      <c r="B468" s="113">
        <v>44197</v>
      </c>
      <c r="C468" s="113">
        <v>44286</v>
      </c>
      <c r="D468" s="112" t="s">
        <v>1574</v>
      </c>
      <c r="E468" s="112">
        <v>1211</v>
      </c>
      <c r="F468" s="121" t="s">
        <v>431</v>
      </c>
      <c r="G468" s="122" t="s">
        <v>223</v>
      </c>
      <c r="H468" s="121" t="s">
        <v>74</v>
      </c>
      <c r="I468" s="115">
        <v>17031418</v>
      </c>
      <c r="J468" s="130" t="s">
        <v>3418</v>
      </c>
      <c r="K468" s="117" t="s">
        <v>2918</v>
      </c>
      <c r="L468" s="117" t="s">
        <v>2917</v>
      </c>
      <c r="M468" s="114" t="s">
        <v>1611</v>
      </c>
      <c r="N468" s="118">
        <v>13237</v>
      </c>
      <c r="O468" s="118">
        <v>13237</v>
      </c>
      <c r="P468" s="84">
        <v>0</v>
      </c>
      <c r="Q468" s="91" t="s">
        <v>1328</v>
      </c>
      <c r="R468" s="119" t="s">
        <v>428</v>
      </c>
    </row>
    <row r="469" spans="1:18" s="106" customFormat="1" ht="50.1" customHeight="1">
      <c r="A469" s="112">
        <v>2021</v>
      </c>
      <c r="B469" s="113">
        <v>44197</v>
      </c>
      <c r="C469" s="113">
        <v>44286</v>
      </c>
      <c r="D469" s="112" t="s">
        <v>1574</v>
      </c>
      <c r="E469" s="112">
        <v>1211</v>
      </c>
      <c r="F469" s="121" t="s">
        <v>232</v>
      </c>
      <c r="G469" s="122" t="s">
        <v>223</v>
      </c>
      <c r="H469" s="121" t="s">
        <v>55</v>
      </c>
      <c r="I469" s="115">
        <v>17031250</v>
      </c>
      <c r="J469" s="116" t="s">
        <v>2998</v>
      </c>
      <c r="K469" s="117" t="s">
        <v>2918</v>
      </c>
      <c r="L469" s="117" t="s">
        <v>2917</v>
      </c>
      <c r="M469" s="114" t="s">
        <v>1582</v>
      </c>
      <c r="N469" s="118">
        <v>16200</v>
      </c>
      <c r="O469" s="118">
        <v>16200</v>
      </c>
      <c r="P469" s="84">
        <v>0</v>
      </c>
      <c r="Q469" s="91" t="s">
        <v>1328</v>
      </c>
      <c r="R469" s="119" t="s">
        <v>428</v>
      </c>
    </row>
    <row r="470" spans="1:18" s="106" customFormat="1" ht="50.1" customHeight="1">
      <c r="A470" s="112">
        <v>2021</v>
      </c>
      <c r="B470" s="113">
        <v>44197</v>
      </c>
      <c r="C470" s="113">
        <v>44286</v>
      </c>
      <c r="D470" s="112" t="s">
        <v>1574</v>
      </c>
      <c r="E470" s="112">
        <v>1211</v>
      </c>
      <c r="F470" s="114" t="s">
        <v>2420</v>
      </c>
      <c r="G470" s="122" t="s">
        <v>223</v>
      </c>
      <c r="H470" s="121" t="s">
        <v>1955</v>
      </c>
      <c r="I470" s="115">
        <v>17055050</v>
      </c>
      <c r="J470" s="130" t="s">
        <v>3733</v>
      </c>
      <c r="K470" s="117" t="s">
        <v>2918</v>
      </c>
      <c r="L470" s="117" t="s">
        <v>2917</v>
      </c>
      <c r="M470" s="126" t="s">
        <v>1871</v>
      </c>
      <c r="N470" s="118">
        <v>29100</v>
      </c>
      <c r="O470" s="118">
        <v>29100</v>
      </c>
      <c r="P470" s="84">
        <v>0</v>
      </c>
      <c r="Q470" s="91" t="s">
        <v>1328</v>
      </c>
      <c r="R470" s="119" t="s">
        <v>428</v>
      </c>
    </row>
    <row r="471" spans="1:18" s="106" customFormat="1" ht="50.1" customHeight="1">
      <c r="A471" s="112">
        <v>2021</v>
      </c>
      <c r="B471" s="113">
        <v>44197</v>
      </c>
      <c r="C471" s="113">
        <v>44286</v>
      </c>
      <c r="D471" s="112" t="s">
        <v>1574</v>
      </c>
      <c r="E471" s="112">
        <v>1211</v>
      </c>
      <c r="F471" s="121" t="s">
        <v>431</v>
      </c>
      <c r="G471" s="122" t="s">
        <v>223</v>
      </c>
      <c r="H471" s="121" t="s">
        <v>74</v>
      </c>
      <c r="I471" s="115">
        <v>17031418</v>
      </c>
      <c r="J471" s="130" t="s">
        <v>3449</v>
      </c>
      <c r="K471" s="117" t="s">
        <v>2916</v>
      </c>
      <c r="L471" s="117" t="s">
        <v>2915</v>
      </c>
      <c r="M471" s="114" t="s">
        <v>1611</v>
      </c>
      <c r="N471" s="120">
        <v>13237</v>
      </c>
      <c r="O471" s="120">
        <v>26474</v>
      </c>
      <c r="P471" s="84">
        <v>0</v>
      </c>
      <c r="Q471" s="91" t="s">
        <v>1328</v>
      </c>
      <c r="R471" s="119" t="s">
        <v>428</v>
      </c>
    </row>
    <row r="472" spans="1:18" s="106" customFormat="1" ht="50.1" customHeight="1">
      <c r="A472" s="112">
        <v>2021</v>
      </c>
      <c r="B472" s="113">
        <v>44197</v>
      </c>
      <c r="C472" s="113">
        <v>44286</v>
      </c>
      <c r="D472" s="112" t="s">
        <v>1574</v>
      </c>
      <c r="E472" s="112">
        <v>1211</v>
      </c>
      <c r="F472" s="121" t="s">
        <v>232</v>
      </c>
      <c r="G472" s="122" t="s">
        <v>223</v>
      </c>
      <c r="H472" s="121" t="s">
        <v>55</v>
      </c>
      <c r="I472" s="115">
        <v>17031449</v>
      </c>
      <c r="J472" s="116" t="s">
        <v>2997</v>
      </c>
      <c r="K472" s="117" t="s">
        <v>2916</v>
      </c>
      <c r="L472" s="117" t="s">
        <v>2923</v>
      </c>
      <c r="M472" s="117" t="s">
        <v>1592</v>
      </c>
      <c r="N472" s="120">
        <v>18700</v>
      </c>
      <c r="O472" s="120">
        <v>18700</v>
      </c>
      <c r="P472" s="84">
        <v>0</v>
      </c>
      <c r="Q472" s="91" t="s">
        <v>1328</v>
      </c>
      <c r="R472" s="119" t="s">
        <v>428</v>
      </c>
    </row>
    <row r="473" spans="1:18" s="106" customFormat="1" ht="50.1" customHeight="1">
      <c r="A473" s="112">
        <v>2021</v>
      </c>
      <c r="B473" s="113">
        <v>44197</v>
      </c>
      <c r="C473" s="113">
        <v>44286</v>
      </c>
      <c r="D473" s="112" t="s">
        <v>1574</v>
      </c>
      <c r="E473" s="112">
        <v>1211</v>
      </c>
      <c r="F473" s="121" t="s">
        <v>232</v>
      </c>
      <c r="G473" s="122" t="s">
        <v>223</v>
      </c>
      <c r="H473" s="121" t="s">
        <v>55</v>
      </c>
      <c r="I473" s="115">
        <v>17050699</v>
      </c>
      <c r="J473" s="116" t="s">
        <v>2996</v>
      </c>
      <c r="K473" s="117" t="s">
        <v>2922</v>
      </c>
      <c r="L473" s="117" t="s">
        <v>2915</v>
      </c>
      <c r="M473" s="114" t="s">
        <v>1639</v>
      </c>
      <c r="N473" s="120">
        <v>21300</v>
      </c>
      <c r="O473" s="120">
        <v>21300</v>
      </c>
      <c r="P473" s="84">
        <v>0</v>
      </c>
      <c r="Q473" s="91" t="s">
        <v>1328</v>
      </c>
      <c r="R473" s="119" t="s">
        <v>428</v>
      </c>
    </row>
    <row r="474" spans="1:18" s="106" customFormat="1" ht="50.1" customHeight="1">
      <c r="A474" s="112">
        <v>2021</v>
      </c>
      <c r="B474" s="113">
        <v>44197</v>
      </c>
      <c r="C474" s="113">
        <v>44286</v>
      </c>
      <c r="D474" s="112" t="s">
        <v>1574</v>
      </c>
      <c r="E474" s="112">
        <v>1211</v>
      </c>
      <c r="F474" s="114" t="s">
        <v>2420</v>
      </c>
      <c r="G474" s="122" t="s">
        <v>223</v>
      </c>
      <c r="H474" s="121" t="s">
        <v>1955</v>
      </c>
      <c r="I474" s="115">
        <v>17055050</v>
      </c>
      <c r="J474" s="130" t="s">
        <v>3742</v>
      </c>
      <c r="K474" s="117" t="s">
        <v>2916</v>
      </c>
      <c r="L474" s="117" t="s">
        <v>2921</v>
      </c>
      <c r="M474" s="126" t="s">
        <v>1871</v>
      </c>
      <c r="N474" s="120">
        <v>29100</v>
      </c>
      <c r="O474" s="120">
        <v>14550</v>
      </c>
      <c r="P474" s="84">
        <v>0</v>
      </c>
      <c r="Q474" s="91" t="s">
        <v>1328</v>
      </c>
      <c r="R474" s="119" t="s">
        <v>428</v>
      </c>
    </row>
    <row r="475" spans="1:18" s="106" customFormat="1" ht="50.1" customHeight="1">
      <c r="A475" s="112">
        <v>2021</v>
      </c>
      <c r="B475" s="113">
        <v>44197</v>
      </c>
      <c r="C475" s="113">
        <v>44286</v>
      </c>
      <c r="D475" s="112" t="s">
        <v>1574</v>
      </c>
      <c r="E475" s="112">
        <v>1211</v>
      </c>
      <c r="F475" s="121" t="s">
        <v>64</v>
      </c>
      <c r="G475" s="122" t="s">
        <v>514</v>
      </c>
      <c r="H475" s="121" t="s">
        <v>142</v>
      </c>
      <c r="I475" s="115">
        <v>17031414</v>
      </c>
      <c r="J475" s="116" t="s">
        <v>2995</v>
      </c>
      <c r="K475" s="117" t="s">
        <v>2918</v>
      </c>
      <c r="L475" s="117" t="s">
        <v>2917</v>
      </c>
      <c r="M475" s="114" t="s">
        <v>1580</v>
      </c>
      <c r="N475" s="118">
        <v>13237</v>
      </c>
      <c r="O475" s="118">
        <v>13237</v>
      </c>
      <c r="P475" s="84">
        <v>0</v>
      </c>
      <c r="Q475" s="91" t="s">
        <v>1328</v>
      </c>
      <c r="R475" s="119" t="s">
        <v>428</v>
      </c>
    </row>
    <row r="476" spans="1:18" s="106" customFormat="1" ht="50.1" customHeight="1">
      <c r="A476" s="112">
        <v>2021</v>
      </c>
      <c r="B476" s="113">
        <v>44197</v>
      </c>
      <c r="C476" s="113">
        <v>44286</v>
      </c>
      <c r="D476" s="112" t="s">
        <v>1574</v>
      </c>
      <c r="E476" s="112">
        <v>1211</v>
      </c>
      <c r="F476" s="114" t="s">
        <v>604</v>
      </c>
      <c r="G476" s="114" t="s">
        <v>514</v>
      </c>
      <c r="H476" s="114" t="s">
        <v>142</v>
      </c>
      <c r="I476" s="115">
        <v>17031441</v>
      </c>
      <c r="J476" s="116" t="s">
        <v>2994</v>
      </c>
      <c r="K476" s="117" t="s">
        <v>2918</v>
      </c>
      <c r="L476" s="117" t="s">
        <v>2917</v>
      </c>
      <c r="M476" s="114" t="s">
        <v>1580</v>
      </c>
      <c r="N476" s="118">
        <v>13237</v>
      </c>
      <c r="O476" s="118">
        <v>13237</v>
      </c>
      <c r="P476" s="84">
        <v>0</v>
      </c>
      <c r="Q476" s="91" t="s">
        <v>1328</v>
      </c>
      <c r="R476" s="119" t="s">
        <v>428</v>
      </c>
    </row>
    <row r="477" spans="1:18" s="106" customFormat="1" ht="50.1" customHeight="1">
      <c r="A477" s="112">
        <v>2021</v>
      </c>
      <c r="B477" s="113">
        <v>44197</v>
      </c>
      <c r="C477" s="113">
        <v>44286</v>
      </c>
      <c r="D477" s="112" t="s">
        <v>1574</v>
      </c>
      <c r="E477" s="112">
        <v>1211</v>
      </c>
      <c r="F477" s="121" t="s">
        <v>64</v>
      </c>
      <c r="G477" s="122" t="s">
        <v>514</v>
      </c>
      <c r="H477" s="121" t="s">
        <v>142</v>
      </c>
      <c r="I477" s="115">
        <v>17031414</v>
      </c>
      <c r="J477" s="116" t="s">
        <v>2993</v>
      </c>
      <c r="K477" s="117" t="s">
        <v>2916</v>
      </c>
      <c r="L477" s="117" t="s">
        <v>2915</v>
      </c>
      <c r="M477" s="114" t="s">
        <v>1580</v>
      </c>
      <c r="N477" s="120">
        <v>13237</v>
      </c>
      <c r="O477" s="120">
        <v>26474</v>
      </c>
      <c r="P477" s="84">
        <v>0</v>
      </c>
      <c r="Q477" s="91" t="s">
        <v>1328</v>
      </c>
      <c r="R477" s="119" t="s">
        <v>428</v>
      </c>
    </row>
    <row r="478" spans="1:18" s="106" customFormat="1" ht="50.1" customHeight="1">
      <c r="A478" s="112">
        <v>2021</v>
      </c>
      <c r="B478" s="113">
        <v>44197</v>
      </c>
      <c r="C478" s="113">
        <v>44286</v>
      </c>
      <c r="D478" s="112" t="s">
        <v>1574</v>
      </c>
      <c r="E478" s="112">
        <v>1211</v>
      </c>
      <c r="F478" s="121" t="s">
        <v>694</v>
      </c>
      <c r="G478" s="122" t="s">
        <v>695</v>
      </c>
      <c r="H478" s="121" t="s">
        <v>696</v>
      </c>
      <c r="I478" s="115">
        <v>17031440</v>
      </c>
      <c r="J478" s="116" t="s">
        <v>2992</v>
      </c>
      <c r="K478" s="117" t="s">
        <v>2918</v>
      </c>
      <c r="L478" s="117" t="s">
        <v>2917</v>
      </c>
      <c r="M478" s="114" t="s">
        <v>1580</v>
      </c>
      <c r="N478" s="118">
        <v>13237</v>
      </c>
      <c r="O478" s="118">
        <v>13237</v>
      </c>
      <c r="P478" s="84">
        <v>0</v>
      </c>
      <c r="Q478" s="91" t="s">
        <v>1328</v>
      </c>
      <c r="R478" s="119" t="s">
        <v>428</v>
      </c>
    </row>
    <row r="479" spans="1:18" s="106" customFormat="1" ht="50.1" customHeight="1">
      <c r="A479" s="112">
        <v>2021</v>
      </c>
      <c r="B479" s="113">
        <v>44197</v>
      </c>
      <c r="C479" s="113">
        <v>44286</v>
      </c>
      <c r="D479" s="112" t="s">
        <v>1574</v>
      </c>
      <c r="E479" s="112">
        <v>1211</v>
      </c>
      <c r="F479" s="121" t="s">
        <v>694</v>
      </c>
      <c r="G479" s="122" t="s">
        <v>695</v>
      </c>
      <c r="H479" s="121" t="s">
        <v>696</v>
      </c>
      <c r="I479" s="115">
        <v>17031440</v>
      </c>
      <c r="J479" s="116" t="s">
        <v>2991</v>
      </c>
      <c r="K479" s="117" t="s">
        <v>2916</v>
      </c>
      <c r="L479" s="117" t="s">
        <v>2915</v>
      </c>
      <c r="M479" s="114" t="s">
        <v>1580</v>
      </c>
      <c r="N479" s="120">
        <v>13237</v>
      </c>
      <c r="O479" s="120">
        <v>26474</v>
      </c>
      <c r="P479" s="84">
        <v>0</v>
      </c>
      <c r="Q479" s="91" t="s">
        <v>1328</v>
      </c>
      <c r="R479" s="119" t="s">
        <v>428</v>
      </c>
    </row>
    <row r="480" spans="1:18" s="106" customFormat="1" ht="50.1" customHeight="1">
      <c r="A480" s="112">
        <v>2021</v>
      </c>
      <c r="B480" s="113">
        <v>44197</v>
      </c>
      <c r="C480" s="113">
        <v>44286</v>
      </c>
      <c r="D480" s="112" t="s">
        <v>1574</v>
      </c>
      <c r="E480" s="112">
        <v>1211</v>
      </c>
      <c r="F480" s="114" t="s">
        <v>2479</v>
      </c>
      <c r="G480" s="117" t="s">
        <v>148</v>
      </c>
      <c r="H480" s="114" t="s">
        <v>2920</v>
      </c>
      <c r="I480" s="115">
        <v>17031347</v>
      </c>
      <c r="J480" s="116" t="s">
        <v>2990</v>
      </c>
      <c r="K480" s="117" t="s">
        <v>2918</v>
      </c>
      <c r="L480" s="117" t="s">
        <v>2917</v>
      </c>
      <c r="M480" s="114" t="s">
        <v>1585</v>
      </c>
      <c r="N480" s="118">
        <v>23800</v>
      </c>
      <c r="O480" s="118">
        <v>23800</v>
      </c>
      <c r="P480" s="84">
        <v>0</v>
      </c>
      <c r="Q480" s="91" t="s">
        <v>1328</v>
      </c>
      <c r="R480" s="119" t="s">
        <v>428</v>
      </c>
    </row>
    <row r="481" spans="1:18" s="106" customFormat="1" ht="50.1" customHeight="1">
      <c r="A481" s="112">
        <v>2021</v>
      </c>
      <c r="B481" s="113">
        <v>44197</v>
      </c>
      <c r="C481" s="113">
        <v>44286</v>
      </c>
      <c r="D481" s="112" t="s">
        <v>1574</v>
      </c>
      <c r="E481" s="112">
        <v>1211</v>
      </c>
      <c r="F481" s="114" t="s">
        <v>127</v>
      </c>
      <c r="G481" s="114" t="s">
        <v>148</v>
      </c>
      <c r="H481" s="114" t="s">
        <v>151</v>
      </c>
      <c r="I481" s="115">
        <v>17031471</v>
      </c>
      <c r="J481" s="116" t="s">
        <v>2989</v>
      </c>
      <c r="K481" s="117" t="s">
        <v>2918</v>
      </c>
      <c r="L481" s="117" t="s">
        <v>2917</v>
      </c>
      <c r="M481" s="117" t="s">
        <v>1592</v>
      </c>
      <c r="N481" s="118">
        <v>18700</v>
      </c>
      <c r="O481" s="118">
        <v>18700</v>
      </c>
      <c r="P481" s="84">
        <v>0</v>
      </c>
      <c r="Q481" s="91" t="s">
        <v>1328</v>
      </c>
      <c r="R481" s="119" t="s">
        <v>428</v>
      </c>
    </row>
    <row r="482" spans="1:18" s="106" customFormat="1" ht="50.1" customHeight="1">
      <c r="A482" s="112">
        <v>2021</v>
      </c>
      <c r="B482" s="113">
        <v>44197</v>
      </c>
      <c r="C482" s="113">
        <v>44286</v>
      </c>
      <c r="D482" s="112" t="s">
        <v>1574</v>
      </c>
      <c r="E482" s="112">
        <v>1211</v>
      </c>
      <c r="F482" s="121" t="s">
        <v>2126</v>
      </c>
      <c r="G482" s="122" t="s">
        <v>148</v>
      </c>
      <c r="H482" s="121" t="s">
        <v>424</v>
      </c>
      <c r="I482" s="115">
        <v>17031249</v>
      </c>
      <c r="J482" s="116" t="s">
        <v>2988</v>
      </c>
      <c r="K482" s="117" t="s">
        <v>2918</v>
      </c>
      <c r="L482" s="117" t="s">
        <v>2917</v>
      </c>
      <c r="M482" s="114" t="s">
        <v>1582</v>
      </c>
      <c r="N482" s="118">
        <v>16200</v>
      </c>
      <c r="O482" s="118">
        <v>16200</v>
      </c>
      <c r="P482" s="84">
        <v>0</v>
      </c>
      <c r="Q482" s="91" t="s">
        <v>1328</v>
      </c>
      <c r="R482" s="119" t="s">
        <v>428</v>
      </c>
    </row>
    <row r="483" spans="1:18" s="106" customFormat="1" ht="50.1" customHeight="1">
      <c r="A483" s="112">
        <v>2021</v>
      </c>
      <c r="B483" s="113">
        <v>44197</v>
      </c>
      <c r="C483" s="113">
        <v>44286</v>
      </c>
      <c r="D483" s="112" t="s">
        <v>1574</v>
      </c>
      <c r="E483" s="112">
        <v>1211</v>
      </c>
      <c r="F483" s="121" t="s">
        <v>388</v>
      </c>
      <c r="G483" s="122" t="s">
        <v>148</v>
      </c>
      <c r="H483" s="121" t="s">
        <v>286</v>
      </c>
      <c r="I483" s="115">
        <v>17031316</v>
      </c>
      <c r="J483" s="130" t="s">
        <v>3419</v>
      </c>
      <c r="K483" s="117" t="s">
        <v>2918</v>
      </c>
      <c r="L483" s="117" t="s">
        <v>2917</v>
      </c>
      <c r="M483" s="114" t="s">
        <v>1611</v>
      </c>
      <c r="N483" s="118">
        <v>13237</v>
      </c>
      <c r="O483" s="118">
        <v>13237</v>
      </c>
      <c r="P483" s="84">
        <v>0</v>
      </c>
      <c r="Q483" s="91" t="s">
        <v>1328</v>
      </c>
      <c r="R483" s="119" t="s">
        <v>428</v>
      </c>
    </row>
    <row r="484" spans="1:18" s="106" customFormat="1" ht="50.1" customHeight="1">
      <c r="A484" s="112">
        <v>2021</v>
      </c>
      <c r="B484" s="113">
        <v>44197</v>
      </c>
      <c r="C484" s="113">
        <v>44286</v>
      </c>
      <c r="D484" s="112" t="s">
        <v>1574</v>
      </c>
      <c r="E484" s="112">
        <v>1211</v>
      </c>
      <c r="F484" s="114" t="s">
        <v>2479</v>
      </c>
      <c r="G484" s="117" t="s">
        <v>148</v>
      </c>
      <c r="H484" s="114" t="s">
        <v>2920</v>
      </c>
      <c r="I484" s="115">
        <v>17031347</v>
      </c>
      <c r="J484" s="116" t="s">
        <v>2987</v>
      </c>
      <c r="K484" s="117" t="s">
        <v>2916</v>
      </c>
      <c r="L484" s="117" t="s">
        <v>2915</v>
      </c>
      <c r="M484" s="114" t="s">
        <v>1585</v>
      </c>
      <c r="N484" s="120">
        <v>23800</v>
      </c>
      <c r="O484" s="120">
        <v>47600</v>
      </c>
      <c r="P484" s="84">
        <v>0</v>
      </c>
      <c r="Q484" s="91" t="s">
        <v>1328</v>
      </c>
      <c r="R484" s="119" t="s">
        <v>428</v>
      </c>
    </row>
    <row r="485" spans="1:18" s="106" customFormat="1" ht="50.1" customHeight="1">
      <c r="A485" s="112">
        <v>2021</v>
      </c>
      <c r="B485" s="113">
        <v>44197</v>
      </c>
      <c r="C485" s="113">
        <v>44286</v>
      </c>
      <c r="D485" s="112" t="s">
        <v>1574</v>
      </c>
      <c r="E485" s="112">
        <v>1211</v>
      </c>
      <c r="F485" s="114" t="s">
        <v>127</v>
      </c>
      <c r="G485" s="114" t="s">
        <v>148</v>
      </c>
      <c r="H485" s="114" t="s">
        <v>151</v>
      </c>
      <c r="I485" s="115">
        <v>17031471</v>
      </c>
      <c r="J485" s="116" t="s">
        <v>2986</v>
      </c>
      <c r="K485" s="117" t="s">
        <v>2916</v>
      </c>
      <c r="L485" s="117" t="s">
        <v>2915</v>
      </c>
      <c r="M485" s="117" t="s">
        <v>1592</v>
      </c>
      <c r="N485" s="120">
        <v>18700</v>
      </c>
      <c r="O485" s="120">
        <v>37400</v>
      </c>
      <c r="P485" s="84">
        <v>0</v>
      </c>
      <c r="Q485" s="91" t="s">
        <v>1328</v>
      </c>
      <c r="R485" s="119" t="s">
        <v>428</v>
      </c>
    </row>
    <row r="486" spans="1:18" s="106" customFormat="1" ht="50.1" customHeight="1">
      <c r="A486" s="112">
        <v>2021</v>
      </c>
      <c r="B486" s="113">
        <v>44197</v>
      </c>
      <c r="C486" s="113">
        <v>44286</v>
      </c>
      <c r="D486" s="112" t="s">
        <v>1574</v>
      </c>
      <c r="E486" s="112">
        <v>1211</v>
      </c>
      <c r="F486" s="121" t="s">
        <v>2126</v>
      </c>
      <c r="G486" s="122" t="s">
        <v>148</v>
      </c>
      <c r="H486" s="121" t="s">
        <v>424</v>
      </c>
      <c r="I486" s="115">
        <v>17031249</v>
      </c>
      <c r="J486" s="116" t="s">
        <v>2985</v>
      </c>
      <c r="K486" s="117" t="s">
        <v>2916</v>
      </c>
      <c r="L486" s="117" t="s">
        <v>2915</v>
      </c>
      <c r="M486" s="114" t="s">
        <v>1582</v>
      </c>
      <c r="N486" s="120">
        <v>16200</v>
      </c>
      <c r="O486" s="120">
        <v>32400</v>
      </c>
      <c r="P486" s="84">
        <v>0</v>
      </c>
      <c r="Q486" s="91" t="s">
        <v>1328</v>
      </c>
      <c r="R486" s="119" t="s">
        <v>428</v>
      </c>
    </row>
    <row r="487" spans="1:18" s="106" customFormat="1" ht="50.1" customHeight="1">
      <c r="A487" s="112">
        <v>2021</v>
      </c>
      <c r="B487" s="113">
        <v>44197</v>
      </c>
      <c r="C487" s="113">
        <v>44286</v>
      </c>
      <c r="D487" s="112" t="s">
        <v>1574</v>
      </c>
      <c r="E487" s="112">
        <v>1211</v>
      </c>
      <c r="F487" s="121" t="s">
        <v>388</v>
      </c>
      <c r="G487" s="122" t="s">
        <v>148</v>
      </c>
      <c r="H487" s="121" t="s">
        <v>286</v>
      </c>
      <c r="I487" s="115">
        <v>17031316</v>
      </c>
      <c r="J487" s="130" t="s">
        <v>3450</v>
      </c>
      <c r="K487" s="117" t="s">
        <v>2916</v>
      </c>
      <c r="L487" s="117" t="s">
        <v>2915</v>
      </c>
      <c r="M487" s="114" t="s">
        <v>1611</v>
      </c>
      <c r="N487" s="120">
        <v>13237</v>
      </c>
      <c r="O487" s="120">
        <v>26474</v>
      </c>
      <c r="P487" s="84">
        <v>0</v>
      </c>
      <c r="Q487" s="91" t="s">
        <v>1328</v>
      </c>
      <c r="R487" s="119" t="s">
        <v>428</v>
      </c>
    </row>
    <row r="488" spans="1:18" s="106" customFormat="1" ht="50.1" customHeight="1">
      <c r="A488" s="112">
        <v>2021</v>
      </c>
      <c r="B488" s="113">
        <v>44197</v>
      </c>
      <c r="C488" s="113">
        <v>44286</v>
      </c>
      <c r="D488" s="112" t="s">
        <v>1574</v>
      </c>
      <c r="E488" s="112">
        <v>1211</v>
      </c>
      <c r="F488" s="121" t="s">
        <v>2919</v>
      </c>
      <c r="G488" s="122" t="s">
        <v>161</v>
      </c>
      <c r="H488" s="121" t="s">
        <v>229</v>
      </c>
      <c r="I488" s="115">
        <v>17031333</v>
      </c>
      <c r="J488" s="130" t="s">
        <v>3420</v>
      </c>
      <c r="K488" s="117" t="s">
        <v>2918</v>
      </c>
      <c r="L488" s="117" t="s">
        <v>2917</v>
      </c>
      <c r="M488" s="114" t="s">
        <v>1580</v>
      </c>
      <c r="N488" s="118">
        <v>13237</v>
      </c>
      <c r="O488" s="118">
        <v>13237</v>
      </c>
      <c r="P488" s="84">
        <v>0</v>
      </c>
      <c r="Q488" s="91" t="s">
        <v>1328</v>
      </c>
      <c r="R488" s="119" t="s">
        <v>428</v>
      </c>
    </row>
    <row r="489" spans="1:18" s="106" customFormat="1" ht="50.1" customHeight="1">
      <c r="A489" s="112">
        <v>2021</v>
      </c>
      <c r="B489" s="113">
        <v>44197</v>
      </c>
      <c r="C489" s="113">
        <v>44286</v>
      </c>
      <c r="D489" s="112" t="s">
        <v>1574</v>
      </c>
      <c r="E489" s="112">
        <v>1211</v>
      </c>
      <c r="F489" s="121" t="s">
        <v>2919</v>
      </c>
      <c r="G489" s="122" t="s">
        <v>161</v>
      </c>
      <c r="H489" s="121" t="s">
        <v>229</v>
      </c>
      <c r="I489" s="115">
        <v>17031333</v>
      </c>
      <c r="J489" s="130" t="s">
        <v>3451</v>
      </c>
      <c r="K489" s="117" t="s">
        <v>2916</v>
      </c>
      <c r="L489" s="117" t="s">
        <v>2915</v>
      </c>
      <c r="M489" s="114" t="s">
        <v>1580</v>
      </c>
      <c r="N489" s="120">
        <v>13237</v>
      </c>
      <c r="O489" s="120">
        <v>26474</v>
      </c>
      <c r="P489" s="84">
        <v>0</v>
      </c>
      <c r="Q489" s="91" t="s">
        <v>1328</v>
      </c>
      <c r="R489" s="119" t="s">
        <v>428</v>
      </c>
    </row>
    <row r="490" spans="1:18" s="106" customFormat="1" ht="50.1" customHeight="1">
      <c r="A490" s="112">
        <v>2021</v>
      </c>
      <c r="B490" s="113">
        <v>44197</v>
      </c>
      <c r="C490" s="113">
        <v>44286</v>
      </c>
      <c r="D490" s="112" t="s">
        <v>1574</v>
      </c>
      <c r="E490" s="112">
        <v>1211</v>
      </c>
      <c r="F490" s="121" t="s">
        <v>259</v>
      </c>
      <c r="G490" s="122" t="s">
        <v>169</v>
      </c>
      <c r="H490" s="121" t="s">
        <v>139</v>
      </c>
      <c r="I490" s="115">
        <v>17031307</v>
      </c>
      <c r="J490" s="116" t="s">
        <v>2984</v>
      </c>
      <c r="K490" s="117" t="s">
        <v>2918</v>
      </c>
      <c r="L490" s="117" t="s">
        <v>2917</v>
      </c>
      <c r="M490" s="114" t="s">
        <v>1580</v>
      </c>
      <c r="N490" s="118">
        <v>13237</v>
      </c>
      <c r="O490" s="118">
        <v>13237</v>
      </c>
      <c r="P490" s="84">
        <v>0</v>
      </c>
      <c r="Q490" s="91" t="s">
        <v>1328</v>
      </c>
      <c r="R490" s="119" t="s">
        <v>428</v>
      </c>
    </row>
    <row r="491" spans="1:18" s="106" customFormat="1" ht="50.1" customHeight="1">
      <c r="A491" s="112">
        <v>2021</v>
      </c>
      <c r="B491" s="113">
        <v>44197</v>
      </c>
      <c r="C491" s="113">
        <v>44286</v>
      </c>
      <c r="D491" s="112" t="s">
        <v>1574</v>
      </c>
      <c r="E491" s="112">
        <v>1211</v>
      </c>
      <c r="F491" s="114" t="s">
        <v>168</v>
      </c>
      <c r="G491" s="114" t="s">
        <v>169</v>
      </c>
      <c r="H491" s="114" t="s">
        <v>170</v>
      </c>
      <c r="I491" s="115">
        <v>17031451</v>
      </c>
      <c r="J491" s="116" t="s">
        <v>3392</v>
      </c>
      <c r="K491" s="117" t="s">
        <v>2918</v>
      </c>
      <c r="L491" s="117" t="s">
        <v>2917</v>
      </c>
      <c r="M491" s="117" t="s">
        <v>1592</v>
      </c>
      <c r="N491" s="118">
        <v>18700</v>
      </c>
      <c r="O491" s="118">
        <v>18700</v>
      </c>
      <c r="P491" s="84">
        <v>0</v>
      </c>
      <c r="Q491" s="91" t="s">
        <v>1328</v>
      </c>
      <c r="R491" s="119" t="s">
        <v>428</v>
      </c>
    </row>
    <row r="492" spans="1:18" s="106" customFormat="1" ht="50.1" customHeight="1">
      <c r="A492" s="112">
        <v>2021</v>
      </c>
      <c r="B492" s="113">
        <v>44197</v>
      </c>
      <c r="C492" s="113">
        <v>44286</v>
      </c>
      <c r="D492" s="112" t="s">
        <v>1574</v>
      </c>
      <c r="E492" s="112">
        <v>1211</v>
      </c>
      <c r="F492" s="121" t="s">
        <v>259</v>
      </c>
      <c r="G492" s="122" t="s">
        <v>169</v>
      </c>
      <c r="H492" s="121" t="s">
        <v>139</v>
      </c>
      <c r="I492" s="115">
        <v>17031307</v>
      </c>
      <c r="J492" s="116" t="s">
        <v>2983</v>
      </c>
      <c r="K492" s="117" t="s">
        <v>2916</v>
      </c>
      <c r="L492" s="117" t="s">
        <v>2915</v>
      </c>
      <c r="M492" s="114" t="s">
        <v>1580</v>
      </c>
      <c r="N492" s="120">
        <v>13237</v>
      </c>
      <c r="O492" s="120">
        <v>26474</v>
      </c>
      <c r="P492" s="84">
        <v>0</v>
      </c>
      <c r="Q492" s="91" t="s">
        <v>1328</v>
      </c>
      <c r="R492" s="119" t="s">
        <v>428</v>
      </c>
    </row>
    <row r="493" spans="1:18" s="106" customFormat="1" ht="50.1" customHeight="1">
      <c r="A493" s="112">
        <v>2021</v>
      </c>
      <c r="B493" s="113">
        <v>44197</v>
      </c>
      <c r="C493" s="113">
        <v>44286</v>
      </c>
      <c r="D493" s="112" t="s">
        <v>1574</v>
      </c>
      <c r="E493" s="112">
        <v>1211</v>
      </c>
      <c r="F493" s="114" t="s">
        <v>168</v>
      </c>
      <c r="G493" s="114" t="s">
        <v>169</v>
      </c>
      <c r="H493" s="114" t="s">
        <v>170</v>
      </c>
      <c r="I493" s="115">
        <v>17031451</v>
      </c>
      <c r="J493" s="116" t="s">
        <v>2982</v>
      </c>
      <c r="K493" s="117" t="s">
        <v>2916</v>
      </c>
      <c r="L493" s="117" t="s">
        <v>2915</v>
      </c>
      <c r="M493" s="117" t="s">
        <v>1592</v>
      </c>
      <c r="N493" s="120">
        <v>18700</v>
      </c>
      <c r="O493" s="120">
        <v>37400</v>
      </c>
      <c r="P493" s="84">
        <v>0</v>
      </c>
      <c r="Q493" s="91" t="s">
        <v>1328</v>
      </c>
      <c r="R493" s="119" t="s">
        <v>428</v>
      </c>
    </row>
    <row r="494" spans="1:18" s="106" customFormat="1" ht="50.1" customHeight="1">
      <c r="A494" s="112">
        <v>2021</v>
      </c>
      <c r="B494" s="113">
        <v>44197</v>
      </c>
      <c r="C494" s="113">
        <v>44286</v>
      </c>
      <c r="D494" s="112" t="s">
        <v>1574</v>
      </c>
      <c r="E494" s="112">
        <v>1211</v>
      </c>
      <c r="F494" s="117" t="s">
        <v>2134</v>
      </c>
      <c r="G494" s="117" t="s">
        <v>118</v>
      </c>
      <c r="H494" s="117" t="s">
        <v>2135</v>
      </c>
      <c r="I494" s="115">
        <v>17031433</v>
      </c>
      <c r="J494" s="116" t="s">
        <v>2981</v>
      </c>
      <c r="K494" s="117" t="s">
        <v>2918</v>
      </c>
      <c r="L494" s="117" t="s">
        <v>2917</v>
      </c>
      <c r="M494" s="114" t="s">
        <v>1801</v>
      </c>
      <c r="N494" s="118">
        <v>34300</v>
      </c>
      <c r="O494" s="118">
        <v>34300</v>
      </c>
      <c r="P494" s="84">
        <v>0</v>
      </c>
      <c r="Q494" s="91" t="s">
        <v>1328</v>
      </c>
      <c r="R494" s="119" t="s">
        <v>428</v>
      </c>
    </row>
    <row r="495" spans="1:18" s="106" customFormat="1" ht="50.1" customHeight="1">
      <c r="A495" s="112">
        <v>2021</v>
      </c>
      <c r="B495" s="113">
        <v>44197</v>
      </c>
      <c r="C495" s="113">
        <v>44286</v>
      </c>
      <c r="D495" s="112" t="s">
        <v>1574</v>
      </c>
      <c r="E495" s="112">
        <v>1211</v>
      </c>
      <c r="F495" s="117" t="s">
        <v>2134</v>
      </c>
      <c r="G495" s="117" t="s">
        <v>118</v>
      </c>
      <c r="H495" s="117" t="s">
        <v>2135</v>
      </c>
      <c r="I495" s="115">
        <v>17031433</v>
      </c>
      <c r="J495" s="116" t="s">
        <v>2980</v>
      </c>
      <c r="K495" s="117" t="s">
        <v>2916</v>
      </c>
      <c r="L495" s="117" t="s">
        <v>2915</v>
      </c>
      <c r="M495" s="114" t="s">
        <v>1801</v>
      </c>
      <c r="N495" s="120">
        <v>34300</v>
      </c>
      <c r="O495" s="120">
        <v>68600</v>
      </c>
      <c r="P495" s="84">
        <v>0</v>
      </c>
      <c r="Q495" s="91" t="s">
        <v>1328</v>
      </c>
      <c r="R495" s="119" t="s">
        <v>428</v>
      </c>
    </row>
    <row r="496" spans="1:18" s="106" customFormat="1" ht="50.1" customHeight="1">
      <c r="A496" s="112">
        <v>2021</v>
      </c>
      <c r="B496" s="113">
        <v>44197</v>
      </c>
      <c r="C496" s="113">
        <v>44286</v>
      </c>
      <c r="D496" s="112" t="s">
        <v>1574</v>
      </c>
      <c r="E496" s="112">
        <v>1211</v>
      </c>
      <c r="F496" s="122" t="s">
        <v>434</v>
      </c>
      <c r="G496" s="122" t="s">
        <v>176</v>
      </c>
      <c r="H496" s="121" t="s">
        <v>54</v>
      </c>
      <c r="I496" s="115">
        <v>17031482</v>
      </c>
      <c r="J496" s="116" t="s">
        <v>2979</v>
      </c>
      <c r="K496" s="117" t="s">
        <v>2918</v>
      </c>
      <c r="L496" s="117" t="s">
        <v>2917</v>
      </c>
      <c r="M496" s="114" t="s">
        <v>1611</v>
      </c>
      <c r="N496" s="118">
        <v>13237</v>
      </c>
      <c r="O496" s="118">
        <v>13237</v>
      </c>
      <c r="P496" s="84">
        <v>0</v>
      </c>
      <c r="Q496" s="91" t="s">
        <v>1328</v>
      </c>
      <c r="R496" s="119" t="s">
        <v>428</v>
      </c>
    </row>
    <row r="497" spans="1:18" s="106" customFormat="1" ht="50.1" customHeight="1">
      <c r="A497" s="112">
        <v>2021</v>
      </c>
      <c r="B497" s="113">
        <v>44197</v>
      </c>
      <c r="C497" s="113">
        <v>44286</v>
      </c>
      <c r="D497" s="112" t="s">
        <v>1574</v>
      </c>
      <c r="E497" s="112">
        <v>1211</v>
      </c>
      <c r="F497" s="122" t="s">
        <v>434</v>
      </c>
      <c r="G497" s="122" t="s">
        <v>176</v>
      </c>
      <c r="H497" s="121" t="s">
        <v>54</v>
      </c>
      <c r="I497" s="115">
        <v>17031482</v>
      </c>
      <c r="J497" s="116" t="s">
        <v>2978</v>
      </c>
      <c r="K497" s="117" t="s">
        <v>2916</v>
      </c>
      <c r="L497" s="117" t="s">
        <v>2915</v>
      </c>
      <c r="M497" s="114" t="s">
        <v>1611</v>
      </c>
      <c r="N497" s="120">
        <v>13237</v>
      </c>
      <c r="O497" s="120">
        <v>26474</v>
      </c>
      <c r="P497" s="84">
        <v>0</v>
      </c>
      <c r="Q497" s="91" t="s">
        <v>1328</v>
      </c>
      <c r="R497" s="119" t="s">
        <v>428</v>
      </c>
    </row>
    <row r="498" spans="1:18" s="106" customFormat="1" ht="50.1" customHeight="1">
      <c r="A498" s="112">
        <v>2021</v>
      </c>
      <c r="B498" s="113">
        <v>44197</v>
      </c>
      <c r="C498" s="113">
        <v>44286</v>
      </c>
      <c r="D498" s="112" t="s">
        <v>1574</v>
      </c>
      <c r="E498" s="112">
        <v>1211</v>
      </c>
      <c r="F498" s="117" t="s">
        <v>2431</v>
      </c>
      <c r="G498" s="117" t="s">
        <v>107</v>
      </c>
      <c r="H498" s="117" t="s">
        <v>107</v>
      </c>
      <c r="I498" s="115">
        <v>17031475</v>
      </c>
      <c r="J498" s="130" t="s">
        <v>3421</v>
      </c>
      <c r="K498" s="117" t="s">
        <v>2918</v>
      </c>
      <c r="L498" s="117" t="s">
        <v>2917</v>
      </c>
      <c r="M498" s="114" t="s">
        <v>1669</v>
      </c>
      <c r="N498" s="118">
        <v>16200</v>
      </c>
      <c r="O498" s="118">
        <v>16200</v>
      </c>
      <c r="P498" s="84">
        <v>0</v>
      </c>
      <c r="Q498" s="91" t="s">
        <v>1328</v>
      </c>
      <c r="R498" s="119" t="s">
        <v>428</v>
      </c>
    </row>
    <row r="499" spans="1:18" s="106" customFormat="1" ht="50.1" customHeight="1">
      <c r="A499" s="112">
        <v>2021</v>
      </c>
      <c r="B499" s="113">
        <v>44197</v>
      </c>
      <c r="C499" s="113">
        <v>44286</v>
      </c>
      <c r="D499" s="112" t="s">
        <v>1574</v>
      </c>
      <c r="E499" s="112">
        <v>1211</v>
      </c>
      <c r="F499" s="117" t="s">
        <v>2431</v>
      </c>
      <c r="G499" s="117" t="s">
        <v>107</v>
      </c>
      <c r="H499" s="117" t="s">
        <v>107</v>
      </c>
      <c r="I499" s="115">
        <v>17031475</v>
      </c>
      <c r="J499" s="130" t="s">
        <v>3452</v>
      </c>
      <c r="K499" s="117" t="s">
        <v>2916</v>
      </c>
      <c r="L499" s="117" t="s">
        <v>2915</v>
      </c>
      <c r="M499" s="114" t="s">
        <v>1669</v>
      </c>
      <c r="N499" s="120">
        <v>16200</v>
      </c>
      <c r="O499" s="120">
        <v>32400</v>
      </c>
      <c r="P499" s="84">
        <v>0</v>
      </c>
      <c r="Q499" s="91" t="s">
        <v>1328</v>
      </c>
      <c r="R499" s="119" t="s">
        <v>428</v>
      </c>
    </row>
    <row r="500" spans="1:18" s="106" customFormat="1" ht="50.1" customHeight="1">
      <c r="A500" s="112">
        <v>2021</v>
      </c>
      <c r="B500" s="113">
        <v>44197</v>
      </c>
      <c r="C500" s="113">
        <v>44286</v>
      </c>
      <c r="D500" s="112" t="s">
        <v>1574</v>
      </c>
      <c r="E500" s="112">
        <v>1211</v>
      </c>
      <c r="F500" s="121" t="s">
        <v>640</v>
      </c>
      <c r="G500" s="122" t="s">
        <v>378</v>
      </c>
      <c r="H500" s="121" t="s">
        <v>641</v>
      </c>
      <c r="I500" s="115">
        <v>17031267</v>
      </c>
      <c r="J500" s="116" t="s">
        <v>2977</v>
      </c>
      <c r="K500" s="117" t="s">
        <v>2918</v>
      </c>
      <c r="L500" s="117" t="s">
        <v>2917</v>
      </c>
      <c r="M500" s="114" t="s">
        <v>1594</v>
      </c>
      <c r="N500" s="118">
        <v>10069</v>
      </c>
      <c r="O500" s="118">
        <v>10069</v>
      </c>
      <c r="P500" s="84">
        <v>0</v>
      </c>
      <c r="Q500" s="91" t="s">
        <v>1328</v>
      </c>
      <c r="R500" s="119" t="s">
        <v>428</v>
      </c>
    </row>
    <row r="501" spans="1:18" s="106" customFormat="1" ht="50.1" customHeight="1">
      <c r="A501" s="112">
        <v>2021</v>
      </c>
      <c r="B501" s="113">
        <v>44197</v>
      </c>
      <c r="C501" s="113">
        <v>44286</v>
      </c>
      <c r="D501" s="112" t="s">
        <v>1574</v>
      </c>
      <c r="E501" s="112">
        <v>1211</v>
      </c>
      <c r="F501" s="121" t="s">
        <v>640</v>
      </c>
      <c r="G501" s="122" t="s">
        <v>378</v>
      </c>
      <c r="H501" s="121" t="s">
        <v>641</v>
      </c>
      <c r="I501" s="115">
        <v>17031267</v>
      </c>
      <c r="J501" s="116" t="s">
        <v>2976</v>
      </c>
      <c r="K501" s="117" t="s">
        <v>2916</v>
      </c>
      <c r="L501" s="117" t="s">
        <v>2915</v>
      </c>
      <c r="M501" s="114" t="s">
        <v>1594</v>
      </c>
      <c r="N501" s="120">
        <v>10069</v>
      </c>
      <c r="O501" s="120">
        <v>20138</v>
      </c>
      <c r="P501" s="84">
        <v>0</v>
      </c>
      <c r="Q501" s="91" t="s">
        <v>1328</v>
      </c>
      <c r="R501" s="119" t="s">
        <v>428</v>
      </c>
    </row>
    <row r="502" spans="1:18" s="106" customFormat="1" ht="50.1" customHeight="1">
      <c r="A502" s="112">
        <v>2021</v>
      </c>
      <c r="B502" s="113">
        <v>44197</v>
      </c>
      <c r="C502" s="113">
        <v>44286</v>
      </c>
      <c r="D502" s="112" t="s">
        <v>1574</v>
      </c>
      <c r="E502" s="112">
        <v>1211</v>
      </c>
      <c r="F502" s="121" t="s">
        <v>2141</v>
      </c>
      <c r="G502" s="117" t="s">
        <v>2142</v>
      </c>
      <c r="H502" s="121" t="s">
        <v>23</v>
      </c>
      <c r="I502" s="115">
        <v>17050697</v>
      </c>
      <c r="J502" s="116" t="s">
        <v>2975</v>
      </c>
      <c r="K502" s="117" t="s">
        <v>2918</v>
      </c>
      <c r="L502" s="117" t="s">
        <v>2917</v>
      </c>
      <c r="M502" s="117" t="s">
        <v>1592</v>
      </c>
      <c r="N502" s="118">
        <v>18700</v>
      </c>
      <c r="O502" s="118">
        <v>18700</v>
      </c>
      <c r="P502" s="84">
        <v>0</v>
      </c>
      <c r="Q502" s="91" t="s">
        <v>1328</v>
      </c>
      <c r="R502" s="119" t="s">
        <v>428</v>
      </c>
    </row>
    <row r="503" spans="1:18" s="106" customFormat="1" ht="50.1" customHeight="1">
      <c r="A503" s="112">
        <v>2021</v>
      </c>
      <c r="B503" s="113">
        <v>44197</v>
      </c>
      <c r="C503" s="113">
        <v>44286</v>
      </c>
      <c r="D503" s="112" t="s">
        <v>1574</v>
      </c>
      <c r="E503" s="112">
        <v>1211</v>
      </c>
      <c r="F503" s="121" t="s">
        <v>2141</v>
      </c>
      <c r="G503" s="117" t="s">
        <v>2142</v>
      </c>
      <c r="H503" s="121" t="s">
        <v>23</v>
      </c>
      <c r="I503" s="115">
        <v>17031400</v>
      </c>
      <c r="J503" s="116" t="s">
        <v>2974</v>
      </c>
      <c r="K503" s="117" t="s">
        <v>2916</v>
      </c>
      <c r="L503" s="117" t="s">
        <v>2915</v>
      </c>
      <c r="M503" s="114" t="s">
        <v>1578</v>
      </c>
      <c r="N503" s="120">
        <v>23800</v>
      </c>
      <c r="O503" s="120">
        <v>47600</v>
      </c>
      <c r="P503" s="84">
        <v>0</v>
      </c>
      <c r="Q503" s="91" t="s">
        <v>1328</v>
      </c>
      <c r="R503" s="119" t="s">
        <v>428</v>
      </c>
    </row>
    <row r="504" spans="1:18" s="106" customFormat="1" ht="50.1" customHeight="1">
      <c r="A504" s="112">
        <v>2021</v>
      </c>
      <c r="B504" s="113">
        <v>44197</v>
      </c>
      <c r="C504" s="113">
        <v>44286</v>
      </c>
      <c r="D504" s="112" t="s">
        <v>1574</v>
      </c>
      <c r="E504" s="112">
        <v>1211</v>
      </c>
      <c r="F504" s="121" t="s">
        <v>1326</v>
      </c>
      <c r="G504" s="122" t="s">
        <v>1327</v>
      </c>
      <c r="H504" s="121" t="s">
        <v>138</v>
      </c>
      <c r="I504" s="115">
        <v>17031416</v>
      </c>
      <c r="J504" s="116" t="s">
        <v>2973</v>
      </c>
      <c r="K504" s="117" t="s">
        <v>2918</v>
      </c>
      <c r="L504" s="117" t="s">
        <v>2917</v>
      </c>
      <c r="M504" s="114" t="s">
        <v>1580</v>
      </c>
      <c r="N504" s="118">
        <v>13237</v>
      </c>
      <c r="O504" s="118">
        <v>13237</v>
      </c>
      <c r="P504" s="84">
        <v>0</v>
      </c>
      <c r="Q504" s="91" t="s">
        <v>1328</v>
      </c>
      <c r="R504" s="119" t="s">
        <v>428</v>
      </c>
    </row>
    <row r="505" spans="1:18" s="106" customFormat="1" ht="50.1" customHeight="1">
      <c r="A505" s="112">
        <v>2021</v>
      </c>
      <c r="B505" s="113">
        <v>44197</v>
      </c>
      <c r="C505" s="113">
        <v>44286</v>
      </c>
      <c r="D505" s="112" t="s">
        <v>1574</v>
      </c>
      <c r="E505" s="112">
        <v>1211</v>
      </c>
      <c r="F505" s="121" t="s">
        <v>1326</v>
      </c>
      <c r="G505" s="122" t="s">
        <v>1327</v>
      </c>
      <c r="H505" s="121" t="s">
        <v>138</v>
      </c>
      <c r="I505" s="115">
        <v>17031416</v>
      </c>
      <c r="J505" s="116" t="s">
        <v>2972</v>
      </c>
      <c r="K505" s="117" t="s">
        <v>2916</v>
      </c>
      <c r="L505" s="117" t="s">
        <v>2915</v>
      </c>
      <c r="M505" s="114" t="s">
        <v>1580</v>
      </c>
      <c r="N505" s="120">
        <v>13237</v>
      </c>
      <c r="O505" s="120">
        <v>26474</v>
      </c>
      <c r="P505" s="84">
        <v>0</v>
      </c>
      <c r="Q505" s="91" t="s">
        <v>1328</v>
      </c>
      <c r="R505" s="119" t="s">
        <v>428</v>
      </c>
    </row>
    <row r="506" spans="1:18" s="106" customFormat="1" ht="50.1" customHeight="1">
      <c r="A506" s="112">
        <v>2021</v>
      </c>
      <c r="B506" s="113">
        <v>44197</v>
      </c>
      <c r="C506" s="113">
        <v>44286</v>
      </c>
      <c r="D506" s="112" t="s">
        <v>1574</v>
      </c>
      <c r="E506" s="112">
        <v>1211</v>
      </c>
      <c r="F506" s="114" t="s">
        <v>331</v>
      </c>
      <c r="G506" s="114" t="s">
        <v>20</v>
      </c>
      <c r="H506" s="114" t="s">
        <v>421</v>
      </c>
      <c r="I506" s="115">
        <v>17031268</v>
      </c>
      <c r="J506" s="116" t="s">
        <v>2971</v>
      </c>
      <c r="K506" s="117" t="s">
        <v>2918</v>
      </c>
      <c r="L506" s="117" t="s">
        <v>2917</v>
      </c>
      <c r="M506" s="114" t="s">
        <v>1594</v>
      </c>
      <c r="N506" s="118">
        <v>10069</v>
      </c>
      <c r="O506" s="118">
        <v>10069</v>
      </c>
      <c r="P506" s="84">
        <v>0</v>
      </c>
      <c r="Q506" s="91" t="s">
        <v>1328</v>
      </c>
      <c r="R506" s="119" t="s">
        <v>428</v>
      </c>
    </row>
    <row r="507" spans="1:18" s="106" customFormat="1" ht="50.1" customHeight="1">
      <c r="A507" s="112">
        <v>2021</v>
      </c>
      <c r="B507" s="113">
        <v>44197</v>
      </c>
      <c r="C507" s="113">
        <v>44286</v>
      </c>
      <c r="D507" s="112" t="s">
        <v>1574</v>
      </c>
      <c r="E507" s="112">
        <v>1211</v>
      </c>
      <c r="F507" s="114" t="s">
        <v>331</v>
      </c>
      <c r="G507" s="114" t="s">
        <v>20</v>
      </c>
      <c r="H507" s="114" t="s">
        <v>421</v>
      </c>
      <c r="I507" s="115">
        <v>17031268</v>
      </c>
      <c r="J507" s="116" t="s">
        <v>2970</v>
      </c>
      <c r="K507" s="117" t="s">
        <v>2916</v>
      </c>
      <c r="L507" s="117" t="s">
        <v>2915</v>
      </c>
      <c r="M507" s="114" t="s">
        <v>1594</v>
      </c>
      <c r="N507" s="120">
        <v>10069</v>
      </c>
      <c r="O507" s="120">
        <v>20138</v>
      </c>
      <c r="P507" s="84">
        <v>0</v>
      </c>
      <c r="Q507" s="91" t="s">
        <v>1328</v>
      </c>
      <c r="R507" s="119" t="s">
        <v>428</v>
      </c>
    </row>
    <row r="508" spans="1:18" s="106" customFormat="1" ht="50.1" customHeight="1">
      <c r="A508" s="112">
        <v>2021</v>
      </c>
      <c r="B508" s="113">
        <v>44197</v>
      </c>
      <c r="C508" s="113">
        <v>44286</v>
      </c>
      <c r="D508" s="112" t="s">
        <v>1574</v>
      </c>
      <c r="E508" s="112">
        <v>1211</v>
      </c>
      <c r="F508" s="117" t="s">
        <v>2437</v>
      </c>
      <c r="G508" s="117" t="s">
        <v>2438</v>
      </c>
      <c r="H508" s="117" t="s">
        <v>108</v>
      </c>
      <c r="I508" s="115">
        <v>17031346</v>
      </c>
      <c r="J508" s="116" t="s">
        <v>2969</v>
      </c>
      <c r="K508" s="117" t="s">
        <v>2918</v>
      </c>
      <c r="L508" s="117" t="s">
        <v>2917</v>
      </c>
      <c r="M508" s="114" t="s">
        <v>1578</v>
      </c>
      <c r="N508" s="118">
        <v>23800</v>
      </c>
      <c r="O508" s="118">
        <v>23800</v>
      </c>
      <c r="P508" s="84">
        <v>0</v>
      </c>
      <c r="Q508" s="91" t="s">
        <v>1328</v>
      </c>
      <c r="R508" s="119" t="s">
        <v>428</v>
      </c>
    </row>
    <row r="509" spans="1:18" s="106" customFormat="1" ht="50.1" customHeight="1">
      <c r="A509" s="112">
        <v>2021</v>
      </c>
      <c r="B509" s="113">
        <v>44197</v>
      </c>
      <c r="C509" s="113">
        <v>44286</v>
      </c>
      <c r="D509" s="112" t="s">
        <v>1574</v>
      </c>
      <c r="E509" s="112">
        <v>1211</v>
      </c>
      <c r="F509" s="117" t="s">
        <v>2437</v>
      </c>
      <c r="G509" s="117" t="s">
        <v>2438</v>
      </c>
      <c r="H509" s="117" t="s">
        <v>108</v>
      </c>
      <c r="I509" s="115">
        <v>17031346</v>
      </c>
      <c r="J509" s="116" t="s">
        <v>2968</v>
      </c>
      <c r="K509" s="117" t="s">
        <v>2916</v>
      </c>
      <c r="L509" s="117" t="s">
        <v>2915</v>
      </c>
      <c r="M509" s="114" t="s">
        <v>1578</v>
      </c>
      <c r="N509" s="120">
        <v>23800</v>
      </c>
      <c r="O509" s="120">
        <v>47600</v>
      </c>
      <c r="P509" s="84">
        <v>0</v>
      </c>
      <c r="Q509" s="91" t="s">
        <v>1328</v>
      </c>
      <c r="R509" s="119" t="s">
        <v>428</v>
      </c>
    </row>
    <row r="510" spans="1:18" s="106" customFormat="1" ht="50.1" customHeight="1">
      <c r="A510" s="112">
        <v>2021</v>
      </c>
      <c r="B510" s="113">
        <v>44197</v>
      </c>
      <c r="C510" s="113">
        <v>44286</v>
      </c>
      <c r="D510" s="112" t="s">
        <v>1574</v>
      </c>
      <c r="E510" s="112">
        <v>1211</v>
      </c>
      <c r="F510" s="121" t="s">
        <v>103</v>
      </c>
      <c r="G510" s="122" t="s">
        <v>134</v>
      </c>
      <c r="H510" s="121" t="s">
        <v>135</v>
      </c>
      <c r="I510" s="115">
        <v>17031335</v>
      </c>
      <c r="J510" s="116" t="s">
        <v>2967</v>
      </c>
      <c r="K510" s="117" t="s">
        <v>2918</v>
      </c>
      <c r="L510" s="117" t="s">
        <v>2917</v>
      </c>
      <c r="M510" s="114" t="s">
        <v>1585</v>
      </c>
      <c r="N510" s="118">
        <v>23800</v>
      </c>
      <c r="O510" s="118">
        <v>23800</v>
      </c>
      <c r="P510" s="84">
        <v>0</v>
      </c>
      <c r="Q510" s="91" t="s">
        <v>1328</v>
      </c>
      <c r="R510" s="119" t="s">
        <v>428</v>
      </c>
    </row>
    <row r="511" spans="1:18" s="106" customFormat="1" ht="50.1" customHeight="1">
      <c r="A511" s="112">
        <v>2021</v>
      </c>
      <c r="B511" s="113">
        <v>44197</v>
      </c>
      <c r="C511" s="113">
        <v>44286</v>
      </c>
      <c r="D511" s="112" t="s">
        <v>1574</v>
      </c>
      <c r="E511" s="112">
        <v>1211</v>
      </c>
      <c r="F511" s="121" t="s">
        <v>2148</v>
      </c>
      <c r="G511" s="122" t="s">
        <v>134</v>
      </c>
      <c r="H511" s="121" t="s">
        <v>2149</v>
      </c>
      <c r="I511" s="115">
        <v>17031355</v>
      </c>
      <c r="J511" s="116" t="s">
        <v>2966</v>
      </c>
      <c r="K511" s="117" t="s">
        <v>2918</v>
      </c>
      <c r="L511" s="117" t="s">
        <v>2917</v>
      </c>
      <c r="M511" s="114" t="s">
        <v>1726</v>
      </c>
      <c r="N511" s="118">
        <v>18700</v>
      </c>
      <c r="O511" s="118">
        <v>18700</v>
      </c>
      <c r="P511" s="84">
        <v>0</v>
      </c>
      <c r="Q511" s="91" t="s">
        <v>1328</v>
      </c>
      <c r="R511" s="119" t="s">
        <v>428</v>
      </c>
    </row>
    <row r="512" spans="1:18" s="106" customFormat="1" ht="50.1" customHeight="1">
      <c r="A512" s="112">
        <v>2021</v>
      </c>
      <c r="B512" s="113">
        <v>44197</v>
      </c>
      <c r="C512" s="113">
        <v>44286</v>
      </c>
      <c r="D512" s="112" t="s">
        <v>1574</v>
      </c>
      <c r="E512" s="112">
        <v>1211</v>
      </c>
      <c r="F512" s="114" t="s">
        <v>53</v>
      </c>
      <c r="G512" s="114" t="s">
        <v>134</v>
      </c>
      <c r="H512" s="114" t="s">
        <v>340</v>
      </c>
      <c r="I512" s="115">
        <v>17031435</v>
      </c>
      <c r="J512" s="116" t="s">
        <v>2965</v>
      </c>
      <c r="K512" s="117" t="s">
        <v>2918</v>
      </c>
      <c r="L512" s="117" t="s">
        <v>2917</v>
      </c>
      <c r="M512" s="114" t="s">
        <v>1594</v>
      </c>
      <c r="N512" s="118">
        <v>10069</v>
      </c>
      <c r="O512" s="118">
        <v>10069</v>
      </c>
      <c r="P512" s="84">
        <v>0</v>
      </c>
      <c r="Q512" s="91" t="s">
        <v>1328</v>
      </c>
      <c r="R512" s="119" t="s">
        <v>428</v>
      </c>
    </row>
    <row r="513" spans="1:18" s="106" customFormat="1" ht="50.1" customHeight="1">
      <c r="A513" s="112">
        <v>2021</v>
      </c>
      <c r="B513" s="113">
        <v>44197</v>
      </c>
      <c r="C513" s="113">
        <v>44286</v>
      </c>
      <c r="D513" s="112" t="s">
        <v>1574</v>
      </c>
      <c r="E513" s="112">
        <v>1211</v>
      </c>
      <c r="F513" s="121" t="s">
        <v>103</v>
      </c>
      <c r="G513" s="122" t="s">
        <v>134</v>
      </c>
      <c r="H513" s="121" t="s">
        <v>135</v>
      </c>
      <c r="I513" s="115">
        <v>17031335</v>
      </c>
      <c r="J513" s="116" t="s">
        <v>2964</v>
      </c>
      <c r="K513" s="117" t="s">
        <v>2916</v>
      </c>
      <c r="L513" s="117" t="s">
        <v>2915</v>
      </c>
      <c r="M513" s="114" t="s">
        <v>1585</v>
      </c>
      <c r="N513" s="120">
        <v>23800</v>
      </c>
      <c r="O513" s="120">
        <v>47600</v>
      </c>
      <c r="P513" s="84">
        <v>0</v>
      </c>
      <c r="Q513" s="91" t="s">
        <v>1328</v>
      </c>
      <c r="R513" s="119" t="s">
        <v>428</v>
      </c>
    </row>
    <row r="514" spans="1:18" s="106" customFormat="1" ht="50.1" customHeight="1">
      <c r="A514" s="112">
        <v>2021</v>
      </c>
      <c r="B514" s="113">
        <v>44197</v>
      </c>
      <c r="C514" s="113">
        <v>44286</v>
      </c>
      <c r="D514" s="112" t="s">
        <v>1574</v>
      </c>
      <c r="E514" s="112">
        <v>1211</v>
      </c>
      <c r="F514" s="121" t="s">
        <v>2148</v>
      </c>
      <c r="G514" s="122" t="s">
        <v>134</v>
      </c>
      <c r="H514" s="121" t="s">
        <v>2149</v>
      </c>
      <c r="I514" s="115">
        <v>17031355</v>
      </c>
      <c r="J514" s="116" t="s">
        <v>2963</v>
      </c>
      <c r="K514" s="117" t="s">
        <v>2916</v>
      </c>
      <c r="L514" s="117" t="s">
        <v>2915</v>
      </c>
      <c r="M514" s="114" t="s">
        <v>1726</v>
      </c>
      <c r="N514" s="120">
        <v>18700</v>
      </c>
      <c r="O514" s="120">
        <v>37400</v>
      </c>
      <c r="P514" s="84">
        <v>0</v>
      </c>
      <c r="Q514" s="91" t="s">
        <v>1328</v>
      </c>
      <c r="R514" s="119" t="s">
        <v>428</v>
      </c>
    </row>
    <row r="515" spans="1:18" s="106" customFormat="1" ht="50.1" customHeight="1">
      <c r="A515" s="112">
        <v>2021</v>
      </c>
      <c r="B515" s="113">
        <v>44197</v>
      </c>
      <c r="C515" s="113">
        <v>44286</v>
      </c>
      <c r="D515" s="112" t="s">
        <v>1574</v>
      </c>
      <c r="E515" s="112">
        <v>1211</v>
      </c>
      <c r="F515" s="114" t="s">
        <v>53</v>
      </c>
      <c r="G515" s="114" t="s">
        <v>134</v>
      </c>
      <c r="H515" s="114" t="s">
        <v>340</v>
      </c>
      <c r="I515" s="115">
        <v>17031435</v>
      </c>
      <c r="J515" s="116" t="s">
        <v>2962</v>
      </c>
      <c r="K515" s="117" t="s">
        <v>2916</v>
      </c>
      <c r="L515" s="117" t="s">
        <v>2915</v>
      </c>
      <c r="M515" s="114" t="s">
        <v>1594</v>
      </c>
      <c r="N515" s="120">
        <v>10069</v>
      </c>
      <c r="O515" s="120">
        <v>20138</v>
      </c>
      <c r="P515" s="84">
        <v>0</v>
      </c>
      <c r="Q515" s="91" t="s">
        <v>1328</v>
      </c>
      <c r="R515" s="119" t="s">
        <v>428</v>
      </c>
    </row>
    <row r="516" spans="1:18" s="106" customFormat="1" ht="50.1" customHeight="1">
      <c r="A516" s="112">
        <v>2021</v>
      </c>
      <c r="B516" s="113">
        <v>44197</v>
      </c>
      <c r="C516" s="113">
        <v>44286</v>
      </c>
      <c r="D516" s="112" t="s">
        <v>1574</v>
      </c>
      <c r="E516" s="112">
        <v>1211</v>
      </c>
      <c r="F516" s="121" t="s">
        <v>454</v>
      </c>
      <c r="G516" s="122" t="s">
        <v>102</v>
      </c>
      <c r="H516" s="121" t="s">
        <v>97</v>
      </c>
      <c r="I516" s="115">
        <v>17050701</v>
      </c>
      <c r="J516" s="116" t="s">
        <v>2961</v>
      </c>
      <c r="K516" s="117" t="s">
        <v>2918</v>
      </c>
      <c r="L516" s="117" t="s">
        <v>2917</v>
      </c>
      <c r="M516" s="114" t="s">
        <v>1605</v>
      </c>
      <c r="N516" s="118">
        <v>21300</v>
      </c>
      <c r="O516" s="118">
        <v>21300</v>
      </c>
      <c r="P516" s="84">
        <v>0</v>
      </c>
      <c r="Q516" s="91" t="s">
        <v>1328</v>
      </c>
      <c r="R516" s="119" t="s">
        <v>428</v>
      </c>
    </row>
    <row r="517" spans="1:18" s="106" customFormat="1" ht="50.1" customHeight="1">
      <c r="A517" s="112">
        <v>2021</v>
      </c>
      <c r="B517" s="113">
        <v>44197</v>
      </c>
      <c r="C517" s="113">
        <v>44286</v>
      </c>
      <c r="D517" s="112" t="s">
        <v>1574</v>
      </c>
      <c r="E517" s="112">
        <v>1211</v>
      </c>
      <c r="F517" s="121" t="s">
        <v>454</v>
      </c>
      <c r="G517" s="122" t="s">
        <v>102</v>
      </c>
      <c r="H517" s="121" t="s">
        <v>97</v>
      </c>
      <c r="I517" s="115">
        <v>17050701</v>
      </c>
      <c r="J517" s="116" t="s">
        <v>2960</v>
      </c>
      <c r="K517" s="117" t="s">
        <v>2916</v>
      </c>
      <c r="L517" s="117" t="s">
        <v>2915</v>
      </c>
      <c r="M517" s="114" t="s">
        <v>1605</v>
      </c>
      <c r="N517" s="120">
        <v>21300</v>
      </c>
      <c r="O517" s="120">
        <v>42600</v>
      </c>
      <c r="P517" s="84">
        <v>0</v>
      </c>
      <c r="Q517" s="91" t="s">
        <v>1328</v>
      </c>
      <c r="R517" s="119" t="s">
        <v>428</v>
      </c>
    </row>
    <row r="518" spans="1:18" s="106" customFormat="1" ht="50.1" customHeight="1">
      <c r="A518" s="112">
        <v>2021</v>
      </c>
      <c r="B518" s="113">
        <v>44197</v>
      </c>
      <c r="C518" s="113">
        <v>44286</v>
      </c>
      <c r="D518" s="112" t="s">
        <v>1574</v>
      </c>
      <c r="E518" s="112">
        <v>1211</v>
      </c>
      <c r="F518" s="114" t="s">
        <v>445</v>
      </c>
      <c r="G518" s="122" t="s">
        <v>446</v>
      </c>
      <c r="H518" s="121" t="s">
        <v>37</v>
      </c>
      <c r="I518" s="115">
        <v>17031399</v>
      </c>
      <c r="J518" s="116" t="s">
        <v>2959</v>
      </c>
      <c r="K518" s="117" t="s">
        <v>2918</v>
      </c>
      <c r="L518" s="117" t="s">
        <v>2917</v>
      </c>
      <c r="M518" s="114" t="s">
        <v>2153</v>
      </c>
      <c r="N518" s="118">
        <v>34300</v>
      </c>
      <c r="O518" s="118">
        <v>34300</v>
      </c>
      <c r="P518" s="84">
        <v>0</v>
      </c>
      <c r="Q518" s="91" t="s">
        <v>1328</v>
      </c>
      <c r="R518" s="119" t="s">
        <v>428</v>
      </c>
    </row>
    <row r="519" spans="1:18" s="106" customFormat="1" ht="50.1" customHeight="1">
      <c r="A519" s="112">
        <v>2021</v>
      </c>
      <c r="B519" s="113">
        <v>44197</v>
      </c>
      <c r="C519" s="113">
        <v>44286</v>
      </c>
      <c r="D519" s="112" t="s">
        <v>1574</v>
      </c>
      <c r="E519" s="112">
        <v>1211</v>
      </c>
      <c r="F519" s="114" t="s">
        <v>445</v>
      </c>
      <c r="G519" s="122" t="s">
        <v>446</v>
      </c>
      <c r="H519" s="121" t="s">
        <v>37</v>
      </c>
      <c r="I519" s="115">
        <v>17031399</v>
      </c>
      <c r="J519" s="116" t="s">
        <v>2958</v>
      </c>
      <c r="K519" s="117" t="s">
        <v>2916</v>
      </c>
      <c r="L519" s="117" t="s">
        <v>2915</v>
      </c>
      <c r="M519" s="114" t="s">
        <v>2153</v>
      </c>
      <c r="N519" s="120">
        <v>34300</v>
      </c>
      <c r="O519" s="120">
        <v>68600</v>
      </c>
      <c r="P519" s="84">
        <v>0</v>
      </c>
      <c r="Q519" s="91" t="s">
        <v>1328</v>
      </c>
      <c r="R519" s="119"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E96028C6-5C78-444D-84BF-7AE11AC05CED}"/>
  <mergeCells count="22">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 ref="S5:S6"/>
    <mergeCell ref="A5:A6"/>
    <mergeCell ref="B5:B6"/>
    <mergeCell ref="C5:C6"/>
    <mergeCell ref="D5:D6"/>
    <mergeCell ref="E5:E6"/>
  </mergeCells>
  <dataValidations count="1">
    <dataValidation type="list" allowBlank="1" showErrorMessage="1" sqref="D7:D519" xr:uid="{00000000-0002-0000-0000-000000000000}">
      <formula1>Hidden_13</formula1>
    </dataValidation>
  </dataValidations>
  <hyperlinks>
    <hyperlink ref="Q7:Q257" r:id="rId1" display="http://data.salud.cdmx.gob.mx/ssdf/portalut/archivo/Actualizaciones/4toTrimestre19/Dir_Capital_Humano/LEY_12_hono.pdf" xr:uid="{00000000-0004-0000-0000-000000000000}"/>
    <hyperlink ref="Q9" r:id="rId2" xr:uid="{00000000-0004-0000-0000-000001000000}"/>
    <hyperlink ref="Q11" r:id="rId3" xr:uid="{00000000-0004-0000-0000-000002000000}"/>
    <hyperlink ref="Q13" r:id="rId4" xr:uid="{00000000-0004-0000-0000-000003000000}"/>
    <hyperlink ref="Q15" r:id="rId5" xr:uid="{00000000-0004-0000-0000-000004000000}"/>
    <hyperlink ref="Q17" r:id="rId6" xr:uid="{00000000-0004-0000-0000-000005000000}"/>
    <hyperlink ref="Q19" r:id="rId7" xr:uid="{00000000-0004-0000-0000-000006000000}"/>
    <hyperlink ref="Q21" r:id="rId8" xr:uid="{00000000-0004-0000-0000-000007000000}"/>
    <hyperlink ref="Q23" r:id="rId9" xr:uid="{00000000-0004-0000-0000-000008000000}"/>
    <hyperlink ref="Q24" r:id="rId10" xr:uid="{00000000-0004-0000-0000-000009000000}"/>
    <hyperlink ref="Q27" r:id="rId11" xr:uid="{00000000-0004-0000-0000-00000A000000}"/>
    <hyperlink ref="Q29" r:id="rId12" xr:uid="{00000000-0004-0000-0000-00000B000000}"/>
    <hyperlink ref="Q31" r:id="rId13" xr:uid="{00000000-0004-0000-0000-00000C000000}"/>
    <hyperlink ref="Q33" r:id="rId14" xr:uid="{00000000-0004-0000-0000-00000D000000}"/>
    <hyperlink ref="Q35" r:id="rId15" xr:uid="{00000000-0004-0000-0000-00000E000000}"/>
    <hyperlink ref="Q37" r:id="rId16" xr:uid="{00000000-0004-0000-0000-00000F000000}"/>
    <hyperlink ref="Q39" r:id="rId17" xr:uid="{00000000-0004-0000-0000-000010000000}"/>
    <hyperlink ref="Q41" r:id="rId18" xr:uid="{00000000-0004-0000-0000-000011000000}"/>
    <hyperlink ref="Q43" r:id="rId19" xr:uid="{00000000-0004-0000-0000-000012000000}"/>
    <hyperlink ref="Q45" r:id="rId20" xr:uid="{00000000-0004-0000-0000-000013000000}"/>
    <hyperlink ref="Q47" r:id="rId21" xr:uid="{00000000-0004-0000-0000-000014000000}"/>
    <hyperlink ref="Q49" r:id="rId22" xr:uid="{00000000-0004-0000-0000-000015000000}"/>
    <hyperlink ref="Q51" r:id="rId23" xr:uid="{00000000-0004-0000-0000-000016000000}"/>
    <hyperlink ref="Q52" r:id="rId24" xr:uid="{00000000-0004-0000-0000-000017000000}"/>
    <hyperlink ref="Q55" r:id="rId25" xr:uid="{00000000-0004-0000-0000-000018000000}"/>
    <hyperlink ref="Q57" r:id="rId26" xr:uid="{00000000-0004-0000-0000-000019000000}"/>
    <hyperlink ref="Q59" r:id="rId27" xr:uid="{00000000-0004-0000-0000-00001A000000}"/>
    <hyperlink ref="Q61" r:id="rId28" xr:uid="{00000000-0004-0000-0000-00001B000000}"/>
    <hyperlink ref="Q63" r:id="rId29" xr:uid="{00000000-0004-0000-0000-00001C000000}"/>
    <hyperlink ref="Q65" r:id="rId30" xr:uid="{00000000-0004-0000-0000-00001D000000}"/>
    <hyperlink ref="Q67" r:id="rId31" xr:uid="{00000000-0004-0000-0000-00001E000000}"/>
    <hyperlink ref="Q68" r:id="rId32" xr:uid="{00000000-0004-0000-0000-00001F000000}"/>
    <hyperlink ref="Q69" r:id="rId33" xr:uid="{00000000-0004-0000-0000-000020000000}"/>
    <hyperlink ref="Q70" r:id="rId34" xr:uid="{00000000-0004-0000-0000-000021000000}"/>
    <hyperlink ref="Q75" r:id="rId35" xr:uid="{00000000-0004-0000-0000-000022000000}"/>
    <hyperlink ref="Q77" r:id="rId36" xr:uid="{00000000-0004-0000-0000-000023000000}"/>
    <hyperlink ref="Q79" r:id="rId37" xr:uid="{00000000-0004-0000-0000-000024000000}"/>
    <hyperlink ref="Q81" r:id="rId38" xr:uid="{00000000-0004-0000-0000-000025000000}"/>
    <hyperlink ref="Q83" r:id="rId39" xr:uid="{00000000-0004-0000-0000-000026000000}"/>
    <hyperlink ref="Q84" r:id="rId40" xr:uid="{00000000-0004-0000-0000-000027000000}"/>
    <hyperlink ref="Q88" r:id="rId41" xr:uid="{00000000-0004-0000-0000-000028000000}"/>
    <hyperlink ref="Q86" r:id="rId42" xr:uid="{00000000-0004-0000-0000-000029000000}"/>
    <hyperlink ref="Q89" r:id="rId43" xr:uid="{00000000-0004-0000-0000-00002A000000}"/>
    <hyperlink ref="Q90" r:id="rId44" xr:uid="{00000000-0004-0000-0000-00002B000000}"/>
    <hyperlink ref="Q93" r:id="rId45" xr:uid="{00000000-0004-0000-0000-00002C000000}"/>
    <hyperlink ref="Q95" r:id="rId46" xr:uid="{00000000-0004-0000-0000-00002D000000}"/>
    <hyperlink ref="Q97" r:id="rId47" xr:uid="{00000000-0004-0000-0000-00002E000000}"/>
    <hyperlink ref="Q99" r:id="rId48" xr:uid="{00000000-0004-0000-0000-00002F000000}"/>
    <hyperlink ref="Q101" r:id="rId49" xr:uid="{00000000-0004-0000-0000-000030000000}"/>
    <hyperlink ref="Q103" r:id="rId50" xr:uid="{00000000-0004-0000-0000-000031000000}"/>
    <hyperlink ref="Q105" r:id="rId51" xr:uid="{00000000-0004-0000-0000-000032000000}"/>
    <hyperlink ref="Q106" r:id="rId52" xr:uid="{00000000-0004-0000-0000-000033000000}"/>
    <hyperlink ref="Q109" r:id="rId53" xr:uid="{00000000-0004-0000-0000-000034000000}"/>
    <hyperlink ref="Q111" r:id="rId54" xr:uid="{00000000-0004-0000-0000-000035000000}"/>
    <hyperlink ref="Q112" r:id="rId55" xr:uid="{00000000-0004-0000-0000-000036000000}"/>
    <hyperlink ref="Q113" r:id="rId56" xr:uid="{00000000-0004-0000-0000-000037000000}"/>
    <hyperlink ref="Q117" r:id="rId57" xr:uid="{00000000-0004-0000-0000-000038000000}"/>
    <hyperlink ref="Q119" r:id="rId58" xr:uid="{00000000-0004-0000-0000-000039000000}"/>
    <hyperlink ref="Q121" r:id="rId59" xr:uid="{00000000-0004-0000-0000-00003A000000}"/>
    <hyperlink ref="Q122" r:id="rId60" xr:uid="{00000000-0004-0000-0000-00003B000000}"/>
    <hyperlink ref="Q123" r:id="rId61" xr:uid="{00000000-0004-0000-0000-00003C000000}"/>
    <hyperlink ref="Q124" r:id="rId62" xr:uid="{00000000-0004-0000-0000-00003D000000}"/>
    <hyperlink ref="Q129" r:id="rId63" xr:uid="{00000000-0004-0000-0000-00003E000000}"/>
    <hyperlink ref="Q131" r:id="rId64" xr:uid="{00000000-0004-0000-0000-00003F000000}"/>
    <hyperlink ref="Q133" r:id="rId65" xr:uid="{00000000-0004-0000-0000-000040000000}"/>
    <hyperlink ref="Q135" r:id="rId66" xr:uid="{00000000-0004-0000-0000-000041000000}"/>
    <hyperlink ref="Q137" r:id="rId67" xr:uid="{00000000-0004-0000-0000-000042000000}"/>
    <hyperlink ref="Q138" r:id="rId68" xr:uid="{00000000-0004-0000-0000-000043000000}"/>
    <hyperlink ref="Q141" r:id="rId69" xr:uid="{00000000-0004-0000-0000-000044000000}"/>
    <hyperlink ref="Q143" r:id="rId70" xr:uid="{00000000-0004-0000-0000-000045000000}"/>
    <hyperlink ref="Q145" r:id="rId71" xr:uid="{00000000-0004-0000-0000-000046000000}"/>
    <hyperlink ref="Q147" r:id="rId72" xr:uid="{00000000-0004-0000-0000-000047000000}"/>
    <hyperlink ref="Q149" r:id="rId73" xr:uid="{00000000-0004-0000-0000-000048000000}"/>
    <hyperlink ref="Q150" r:id="rId74" xr:uid="{00000000-0004-0000-0000-000049000000}"/>
    <hyperlink ref="Q153" r:id="rId75" xr:uid="{00000000-0004-0000-0000-00004A000000}"/>
    <hyperlink ref="Q156" r:id="rId76" xr:uid="{00000000-0004-0000-0000-00004B000000}"/>
    <hyperlink ref="Q158" r:id="rId77" xr:uid="{00000000-0004-0000-0000-00004C000000}"/>
    <hyperlink ref="Q160" r:id="rId78" xr:uid="{00000000-0004-0000-0000-00004D000000}"/>
    <hyperlink ref="Q162" r:id="rId79" xr:uid="{00000000-0004-0000-0000-00004E000000}"/>
    <hyperlink ref="Q164" r:id="rId80" xr:uid="{00000000-0004-0000-0000-00004F000000}"/>
    <hyperlink ref="Q165" r:id="rId81" xr:uid="{00000000-0004-0000-0000-000050000000}"/>
    <hyperlink ref="Q168" r:id="rId82" xr:uid="{00000000-0004-0000-0000-000051000000}"/>
    <hyperlink ref="Q170" r:id="rId83" xr:uid="{00000000-0004-0000-0000-000052000000}"/>
    <hyperlink ref="Q172" r:id="rId84" xr:uid="{00000000-0004-0000-0000-000053000000}"/>
    <hyperlink ref="Q174" r:id="rId85" xr:uid="{00000000-0004-0000-0000-000054000000}"/>
    <hyperlink ref="Q175" r:id="rId86" xr:uid="{00000000-0004-0000-0000-000055000000}"/>
    <hyperlink ref="Q176" r:id="rId87" xr:uid="{00000000-0004-0000-0000-000056000000}"/>
    <hyperlink ref="Q177" r:id="rId88" xr:uid="{00000000-0004-0000-0000-000057000000}"/>
    <hyperlink ref="Q178" r:id="rId89" xr:uid="{00000000-0004-0000-0000-000058000000}"/>
    <hyperlink ref="Q179" r:id="rId90" xr:uid="{00000000-0004-0000-0000-000059000000}"/>
    <hyperlink ref="Q180" r:id="rId91" xr:uid="{00000000-0004-0000-0000-00005A000000}"/>
    <hyperlink ref="Q188" r:id="rId92" xr:uid="{00000000-0004-0000-0000-00005B000000}"/>
    <hyperlink ref="Q190" r:id="rId93" xr:uid="{00000000-0004-0000-0000-00005C000000}"/>
    <hyperlink ref="Q192" r:id="rId94" xr:uid="{00000000-0004-0000-0000-00005D000000}"/>
    <hyperlink ref="Q194" r:id="rId95" xr:uid="{00000000-0004-0000-0000-00005E000000}"/>
    <hyperlink ref="Q196" r:id="rId96" xr:uid="{00000000-0004-0000-0000-00005F000000}"/>
    <hyperlink ref="Q197" r:id="rId97" xr:uid="{00000000-0004-0000-0000-000060000000}"/>
    <hyperlink ref="Q198" r:id="rId98" xr:uid="{00000000-0004-0000-0000-000061000000}"/>
    <hyperlink ref="Q199" r:id="rId99" xr:uid="{00000000-0004-0000-0000-000062000000}"/>
    <hyperlink ref="Q200" r:id="rId100" xr:uid="{00000000-0004-0000-0000-000063000000}"/>
    <hyperlink ref="Q201" r:id="rId101" xr:uid="{00000000-0004-0000-0000-000064000000}"/>
    <hyperlink ref="Q208" r:id="rId102" xr:uid="{00000000-0004-0000-0000-000065000000}"/>
    <hyperlink ref="Q210" r:id="rId103" xr:uid="{00000000-0004-0000-0000-000066000000}"/>
    <hyperlink ref="Q211" r:id="rId104" xr:uid="{00000000-0004-0000-0000-000067000000}"/>
    <hyperlink ref="Q214" r:id="rId105" xr:uid="{00000000-0004-0000-0000-000068000000}"/>
    <hyperlink ref="Q215" r:id="rId106" xr:uid="{00000000-0004-0000-0000-000069000000}"/>
    <hyperlink ref="Q216" r:id="rId107" xr:uid="{00000000-0004-0000-0000-00006A000000}"/>
    <hyperlink ref="Q217" r:id="rId108" xr:uid="{00000000-0004-0000-0000-00006B000000}"/>
    <hyperlink ref="Q222" r:id="rId109" xr:uid="{00000000-0004-0000-0000-00006C000000}"/>
    <hyperlink ref="Q224" r:id="rId110" xr:uid="{00000000-0004-0000-0000-00006D000000}"/>
    <hyperlink ref="Q226" r:id="rId111" xr:uid="{00000000-0004-0000-0000-00006E000000}"/>
    <hyperlink ref="Q228" r:id="rId112" xr:uid="{00000000-0004-0000-0000-00006F000000}"/>
    <hyperlink ref="Q229" r:id="rId113" xr:uid="{00000000-0004-0000-0000-000070000000}"/>
    <hyperlink ref="Q230" r:id="rId114" xr:uid="{00000000-0004-0000-0000-000071000000}"/>
    <hyperlink ref="Q231" r:id="rId115" xr:uid="{00000000-0004-0000-0000-000072000000}"/>
    <hyperlink ref="Q232" r:id="rId116" xr:uid="{00000000-0004-0000-0000-000073000000}"/>
    <hyperlink ref="Q238" r:id="rId117" xr:uid="{00000000-0004-0000-0000-000074000000}"/>
    <hyperlink ref="Q239" r:id="rId118" xr:uid="{00000000-0004-0000-0000-000075000000}"/>
    <hyperlink ref="Q240" r:id="rId119" xr:uid="{00000000-0004-0000-0000-000076000000}"/>
    <hyperlink ref="Q241" r:id="rId120" xr:uid="{00000000-0004-0000-0000-000077000000}"/>
    <hyperlink ref="Q246" r:id="rId121" xr:uid="{00000000-0004-0000-0000-000078000000}"/>
    <hyperlink ref="Q248" r:id="rId122" xr:uid="{00000000-0004-0000-0000-000079000000}"/>
    <hyperlink ref="Q250" r:id="rId123" xr:uid="{00000000-0004-0000-0000-00007A000000}"/>
    <hyperlink ref="Q252" r:id="rId124" xr:uid="{00000000-0004-0000-0000-00007B000000}"/>
    <hyperlink ref="Q253" r:id="rId125" xr:uid="{00000000-0004-0000-0000-00007C000000}"/>
    <hyperlink ref="Q254" r:id="rId126" xr:uid="{00000000-0004-0000-0000-00007D000000}"/>
    <hyperlink ref="Q258" r:id="rId127" xr:uid="{00000000-0004-0000-0000-00007E000000}"/>
    <hyperlink ref="Q260" r:id="rId128" xr:uid="{00000000-0004-0000-0000-00007F000000}"/>
    <hyperlink ref="Q261" r:id="rId129" xr:uid="{00000000-0004-0000-0000-000080000000}"/>
    <hyperlink ref="Q264" r:id="rId130" xr:uid="{00000000-0004-0000-0000-000081000000}"/>
    <hyperlink ref="Q266" r:id="rId131" xr:uid="{00000000-0004-0000-0000-000082000000}"/>
    <hyperlink ref="Q268" r:id="rId132" xr:uid="{00000000-0004-0000-0000-000083000000}"/>
    <hyperlink ref="Q269" r:id="rId133" xr:uid="{00000000-0004-0000-0000-000084000000}"/>
    <hyperlink ref="Q270" r:id="rId134" xr:uid="{00000000-0004-0000-0000-000085000000}"/>
    <hyperlink ref="Q275" r:id="rId135" xr:uid="{00000000-0004-0000-0000-000086000000}"/>
    <hyperlink ref="Q277" r:id="rId136" xr:uid="{00000000-0004-0000-0000-000087000000}"/>
    <hyperlink ref="Q279" r:id="rId137" xr:uid="{00000000-0004-0000-0000-000088000000}"/>
    <hyperlink ref="Q281" r:id="rId138" xr:uid="{00000000-0004-0000-0000-000089000000}"/>
    <hyperlink ref="Q283" r:id="rId139" xr:uid="{00000000-0004-0000-0000-00008A000000}"/>
    <hyperlink ref="Q285" r:id="rId140" xr:uid="{00000000-0004-0000-0000-00008B000000}"/>
    <hyperlink ref="Q286" r:id="rId141" xr:uid="{00000000-0004-0000-0000-00008C000000}"/>
    <hyperlink ref="Q287" r:id="rId142" xr:uid="{00000000-0004-0000-0000-00008D000000}"/>
    <hyperlink ref="Q288" r:id="rId143" xr:uid="{00000000-0004-0000-0000-00008E000000}"/>
    <hyperlink ref="Q289" r:id="rId144" xr:uid="{00000000-0004-0000-0000-00008F000000}"/>
    <hyperlink ref="Q290" r:id="rId145" xr:uid="{00000000-0004-0000-0000-000090000000}"/>
    <hyperlink ref="Q291" r:id="rId146" xr:uid="{00000000-0004-0000-0000-000091000000}"/>
    <hyperlink ref="Q292" r:id="rId147" xr:uid="{00000000-0004-0000-0000-000092000000}"/>
    <hyperlink ref="Q301" r:id="rId148" xr:uid="{00000000-0004-0000-0000-000093000000}"/>
    <hyperlink ref="Q303" r:id="rId149" xr:uid="{00000000-0004-0000-0000-000094000000}"/>
    <hyperlink ref="Q306" r:id="rId150" xr:uid="{00000000-0004-0000-0000-000095000000}"/>
    <hyperlink ref="Q308" r:id="rId151" xr:uid="{00000000-0004-0000-0000-000096000000}"/>
    <hyperlink ref="Q309" r:id="rId152" xr:uid="{00000000-0004-0000-0000-000097000000}"/>
    <hyperlink ref="Q310" r:id="rId153" xr:uid="{00000000-0004-0000-0000-000098000000}"/>
    <hyperlink ref="Q311" r:id="rId154" xr:uid="{00000000-0004-0000-0000-000099000000}"/>
    <hyperlink ref="Q312" r:id="rId155" xr:uid="{00000000-0004-0000-0000-00009A000000}"/>
    <hyperlink ref="Q313" r:id="rId156" xr:uid="{00000000-0004-0000-0000-00009B000000}"/>
    <hyperlink ref="Q320" r:id="rId157" xr:uid="{00000000-0004-0000-0000-00009C000000}"/>
    <hyperlink ref="Q322" r:id="rId158" xr:uid="{00000000-0004-0000-0000-00009D000000}"/>
    <hyperlink ref="Q324" r:id="rId159" xr:uid="{00000000-0004-0000-0000-00009E000000}"/>
    <hyperlink ref="Q325" r:id="rId160" xr:uid="{00000000-0004-0000-0000-00009F000000}"/>
    <hyperlink ref="Q328" r:id="rId161" xr:uid="{00000000-0004-0000-0000-0000A0000000}"/>
    <hyperlink ref="Q330" r:id="rId162" xr:uid="{00000000-0004-0000-0000-0000A1000000}"/>
    <hyperlink ref="Q333" r:id="rId163" xr:uid="{00000000-0004-0000-0000-0000A2000000}"/>
    <hyperlink ref="Q335" r:id="rId164" xr:uid="{00000000-0004-0000-0000-0000A3000000}"/>
    <hyperlink ref="Q337" r:id="rId165" xr:uid="{00000000-0004-0000-0000-0000A4000000}"/>
    <hyperlink ref="Q338" r:id="rId166" xr:uid="{00000000-0004-0000-0000-0000A5000000}"/>
    <hyperlink ref="Q341" r:id="rId167" xr:uid="{00000000-0004-0000-0000-0000A6000000}"/>
    <hyperlink ref="Q343" r:id="rId168" xr:uid="{00000000-0004-0000-0000-0000A7000000}"/>
    <hyperlink ref="Q345" r:id="rId169" xr:uid="{00000000-0004-0000-0000-0000A8000000}"/>
    <hyperlink ref="Q347" r:id="rId170" xr:uid="{00000000-0004-0000-0000-0000A9000000}"/>
    <hyperlink ref="Q349" r:id="rId171" xr:uid="{00000000-0004-0000-0000-0000AA000000}"/>
    <hyperlink ref="Q350" r:id="rId172" xr:uid="{00000000-0004-0000-0000-0000AB000000}"/>
    <hyperlink ref="Q352" r:id="rId173" xr:uid="{00000000-0004-0000-0000-0000AC000000}"/>
    <hyperlink ref="Q353" r:id="rId174" xr:uid="{00000000-0004-0000-0000-0000AD000000}"/>
    <hyperlink ref="Q357" r:id="rId175" xr:uid="{00000000-0004-0000-0000-0000AE000000}"/>
    <hyperlink ref="Q359" r:id="rId176" xr:uid="{00000000-0004-0000-0000-0000AF000000}"/>
    <hyperlink ref="Q361" r:id="rId177" xr:uid="{00000000-0004-0000-0000-0000B0000000}"/>
    <hyperlink ref="Q363" r:id="rId178" xr:uid="{00000000-0004-0000-0000-0000B1000000}"/>
    <hyperlink ref="Q364" r:id="rId179" xr:uid="{00000000-0004-0000-0000-0000B2000000}"/>
    <hyperlink ref="Q365" r:id="rId180" xr:uid="{00000000-0004-0000-0000-0000B3000000}"/>
    <hyperlink ref="Q368" r:id="rId181" xr:uid="{00000000-0004-0000-0000-0000B4000000}"/>
    <hyperlink ref="Q369" r:id="rId182" xr:uid="{00000000-0004-0000-0000-0000B5000000}"/>
    <hyperlink ref="Q372" r:id="rId183" xr:uid="{00000000-0004-0000-0000-0000B6000000}"/>
    <hyperlink ref="Q376" r:id="rId184" xr:uid="{00000000-0004-0000-0000-0000B7000000}"/>
    <hyperlink ref="Q378" r:id="rId185" xr:uid="{00000000-0004-0000-0000-0000B8000000}"/>
    <hyperlink ref="Q380" r:id="rId186" xr:uid="{00000000-0004-0000-0000-0000B9000000}"/>
    <hyperlink ref="Q383" r:id="rId187" xr:uid="{00000000-0004-0000-0000-0000BA000000}"/>
    <hyperlink ref="Q385" r:id="rId188" xr:uid="{00000000-0004-0000-0000-0000BB000000}"/>
    <hyperlink ref="Q386" r:id="rId189" xr:uid="{00000000-0004-0000-0000-0000BC000000}"/>
    <hyperlink ref="Q387" r:id="rId190" xr:uid="{00000000-0004-0000-0000-0000BD000000}"/>
    <hyperlink ref="Q388" r:id="rId191" xr:uid="{00000000-0004-0000-0000-0000BE000000}"/>
    <hyperlink ref="Q389" r:id="rId192" xr:uid="{00000000-0004-0000-0000-0000BF000000}"/>
    <hyperlink ref="Q390" r:id="rId193" xr:uid="{00000000-0004-0000-0000-0000C0000000}"/>
    <hyperlink ref="Q399" r:id="rId194" xr:uid="{00000000-0004-0000-0000-0000C1000000}"/>
    <hyperlink ref="Q400" r:id="rId195" xr:uid="{00000000-0004-0000-0000-0000C2000000}"/>
    <hyperlink ref="Q401" r:id="rId196" xr:uid="{00000000-0004-0000-0000-0000C3000000}"/>
    <hyperlink ref="Q404" r:id="rId197" xr:uid="{00000000-0004-0000-0000-0000C4000000}"/>
    <hyperlink ref="Q406" r:id="rId198" xr:uid="{00000000-0004-0000-0000-0000C5000000}"/>
    <hyperlink ref="Q407" r:id="rId199" xr:uid="{00000000-0004-0000-0000-0000C6000000}"/>
    <hyperlink ref="Q408" r:id="rId200" xr:uid="{00000000-0004-0000-0000-0000C7000000}"/>
    <hyperlink ref="Q413" r:id="rId201" xr:uid="{00000000-0004-0000-0000-0000C8000000}"/>
    <hyperlink ref="Q416" r:id="rId202" xr:uid="{00000000-0004-0000-0000-0000C9000000}"/>
    <hyperlink ref="Q417" r:id="rId203" xr:uid="{00000000-0004-0000-0000-0000CA000000}"/>
    <hyperlink ref="Q418" r:id="rId204" xr:uid="{00000000-0004-0000-0000-0000CB000000}"/>
    <hyperlink ref="Q422" r:id="rId205" xr:uid="{00000000-0004-0000-0000-0000CC000000}"/>
    <hyperlink ref="Q424" r:id="rId206" xr:uid="{00000000-0004-0000-0000-0000CD000000}"/>
    <hyperlink ref="Q425" r:id="rId207" xr:uid="{00000000-0004-0000-0000-0000CE000000}"/>
    <hyperlink ref="Q428" r:id="rId208" xr:uid="{00000000-0004-0000-0000-0000CF000000}"/>
    <hyperlink ref="Q429" r:id="rId209" xr:uid="{00000000-0004-0000-0000-0000D0000000}"/>
    <hyperlink ref="Q430" r:id="rId210" xr:uid="{00000000-0004-0000-0000-0000D1000000}"/>
    <hyperlink ref="Q431" r:id="rId211" xr:uid="{00000000-0004-0000-0000-0000D2000000}"/>
    <hyperlink ref="Q432" r:id="rId212" xr:uid="{00000000-0004-0000-0000-0000D3000000}"/>
    <hyperlink ref="Q438" r:id="rId213" xr:uid="{00000000-0004-0000-0000-0000D4000000}"/>
    <hyperlink ref="Q440" r:id="rId214" xr:uid="{00000000-0004-0000-0000-0000D5000000}"/>
    <hyperlink ref="Q441" r:id="rId215" xr:uid="{00000000-0004-0000-0000-0000D6000000}"/>
    <hyperlink ref="Q442" r:id="rId216" xr:uid="{00000000-0004-0000-0000-0000D7000000}"/>
    <hyperlink ref="Q443" r:id="rId217" xr:uid="{00000000-0004-0000-0000-0000D8000000}"/>
    <hyperlink ref="Q450" r:id="rId218" xr:uid="{00000000-0004-0000-0000-0000D9000000}"/>
    <hyperlink ref="Q452" r:id="rId219" xr:uid="{00000000-0004-0000-0000-0000DA000000}"/>
    <hyperlink ref="Q454" r:id="rId220" xr:uid="{00000000-0004-0000-0000-0000DB000000}"/>
    <hyperlink ref="Q456" r:id="rId221" xr:uid="{00000000-0004-0000-0000-0000DC000000}"/>
    <hyperlink ref="Q458" r:id="rId222" xr:uid="{00000000-0004-0000-0000-0000DD000000}"/>
    <hyperlink ref="Q460" r:id="rId223" xr:uid="{00000000-0004-0000-0000-0000DE000000}"/>
    <hyperlink ref="Q462" r:id="rId224" xr:uid="{00000000-0004-0000-0000-0000DF000000}"/>
    <hyperlink ref="Q463" r:id="rId225" xr:uid="{00000000-0004-0000-0000-0000E0000000}"/>
    <hyperlink ref="Q466" r:id="rId226" xr:uid="{00000000-0004-0000-0000-0000E1000000}"/>
    <hyperlink ref="Q468" r:id="rId227" xr:uid="{00000000-0004-0000-0000-0000E2000000}"/>
    <hyperlink ref="Q469" r:id="rId228" xr:uid="{00000000-0004-0000-0000-0000E3000000}"/>
    <hyperlink ref="Q470" r:id="rId229" xr:uid="{00000000-0004-0000-0000-0000E4000000}"/>
    <hyperlink ref="Q475" r:id="rId230" xr:uid="{00000000-0004-0000-0000-0000E5000000}"/>
    <hyperlink ref="Q476" r:id="rId231" xr:uid="{00000000-0004-0000-0000-0000E6000000}"/>
    <hyperlink ref="Q478" r:id="rId232" xr:uid="{00000000-0004-0000-0000-0000E7000000}"/>
    <hyperlink ref="Q480" r:id="rId233" xr:uid="{00000000-0004-0000-0000-0000E8000000}"/>
    <hyperlink ref="Q481" r:id="rId234" xr:uid="{00000000-0004-0000-0000-0000E9000000}"/>
    <hyperlink ref="Q482" r:id="rId235" xr:uid="{00000000-0004-0000-0000-0000EA000000}"/>
    <hyperlink ref="Q483" r:id="rId236" xr:uid="{00000000-0004-0000-0000-0000EB000000}"/>
    <hyperlink ref="Q488" r:id="rId237" xr:uid="{00000000-0004-0000-0000-0000EC000000}"/>
    <hyperlink ref="Q490" r:id="rId238" xr:uid="{00000000-0004-0000-0000-0000ED000000}"/>
    <hyperlink ref="Q491" r:id="rId239" xr:uid="{00000000-0004-0000-0000-0000EE000000}"/>
    <hyperlink ref="Q494" r:id="rId240" xr:uid="{00000000-0004-0000-0000-0000EF000000}"/>
    <hyperlink ref="Q496" r:id="rId241" xr:uid="{00000000-0004-0000-0000-0000F0000000}"/>
    <hyperlink ref="Q498" r:id="rId242" xr:uid="{00000000-0004-0000-0000-0000F1000000}"/>
    <hyperlink ref="Q500" r:id="rId243" xr:uid="{00000000-0004-0000-0000-0000F2000000}"/>
    <hyperlink ref="Q502" r:id="rId244" xr:uid="{00000000-0004-0000-0000-0000F3000000}"/>
    <hyperlink ref="Q504" r:id="rId245" xr:uid="{00000000-0004-0000-0000-0000F4000000}"/>
    <hyperlink ref="Q506" r:id="rId246" xr:uid="{00000000-0004-0000-0000-0000F5000000}"/>
    <hyperlink ref="Q508" r:id="rId247" xr:uid="{00000000-0004-0000-0000-0000F6000000}"/>
    <hyperlink ref="Q510" r:id="rId248" xr:uid="{00000000-0004-0000-0000-0000F7000000}"/>
    <hyperlink ref="Q511" r:id="rId249" xr:uid="{00000000-0004-0000-0000-0000F8000000}"/>
    <hyperlink ref="Q512" r:id="rId250" xr:uid="{00000000-0004-0000-0000-0000F9000000}"/>
    <hyperlink ref="Q516" r:id="rId251" xr:uid="{00000000-0004-0000-0000-0000FA000000}"/>
    <hyperlink ref="Q518" r:id="rId252" xr:uid="{00000000-0004-0000-0000-0000FB000000}"/>
    <hyperlink ref="Q8" r:id="rId253" xr:uid="{00000000-0004-0000-0000-0000FC000000}"/>
    <hyperlink ref="Q10" r:id="rId254" xr:uid="{00000000-0004-0000-0000-0000FD000000}"/>
    <hyperlink ref="Q12" r:id="rId255" xr:uid="{00000000-0004-0000-0000-0000FE000000}"/>
    <hyperlink ref="Q14" r:id="rId256" xr:uid="{00000000-0004-0000-0000-0000FF000000}"/>
    <hyperlink ref="Q16" r:id="rId257" xr:uid="{00000000-0004-0000-0000-000000010000}"/>
    <hyperlink ref="Q18" r:id="rId258" xr:uid="{00000000-0004-0000-0000-000001010000}"/>
    <hyperlink ref="Q20" r:id="rId259" xr:uid="{00000000-0004-0000-0000-000002010000}"/>
    <hyperlink ref="Q22" r:id="rId260" xr:uid="{00000000-0004-0000-0000-000003010000}"/>
    <hyperlink ref="Q25" r:id="rId261" xr:uid="{00000000-0004-0000-0000-000004010000}"/>
    <hyperlink ref="Q26" r:id="rId262" xr:uid="{00000000-0004-0000-0000-000005010000}"/>
    <hyperlink ref="Q28" r:id="rId263" xr:uid="{00000000-0004-0000-0000-000006010000}"/>
    <hyperlink ref="Q30" r:id="rId264" xr:uid="{00000000-0004-0000-0000-000007010000}"/>
    <hyperlink ref="Q32" r:id="rId265" xr:uid="{00000000-0004-0000-0000-000008010000}"/>
    <hyperlink ref="Q34" r:id="rId266" xr:uid="{00000000-0004-0000-0000-000009010000}"/>
    <hyperlink ref="Q36" r:id="rId267" xr:uid="{00000000-0004-0000-0000-00000A010000}"/>
    <hyperlink ref="Q38" r:id="rId268" xr:uid="{00000000-0004-0000-0000-00000B010000}"/>
    <hyperlink ref="Q40" r:id="rId269" xr:uid="{00000000-0004-0000-0000-00000C010000}"/>
    <hyperlink ref="Q42" r:id="rId270" xr:uid="{00000000-0004-0000-0000-00000D010000}"/>
    <hyperlink ref="Q44" r:id="rId271" xr:uid="{00000000-0004-0000-0000-00000E010000}"/>
    <hyperlink ref="Q46" r:id="rId272" xr:uid="{00000000-0004-0000-0000-00000F010000}"/>
    <hyperlink ref="Q48" r:id="rId273" xr:uid="{00000000-0004-0000-0000-000010010000}"/>
    <hyperlink ref="Q50" r:id="rId274" xr:uid="{00000000-0004-0000-0000-000011010000}"/>
    <hyperlink ref="Q53" r:id="rId275" xr:uid="{00000000-0004-0000-0000-000012010000}"/>
    <hyperlink ref="Q54" r:id="rId276" xr:uid="{00000000-0004-0000-0000-000013010000}"/>
    <hyperlink ref="Q56" r:id="rId277" xr:uid="{00000000-0004-0000-0000-000014010000}"/>
    <hyperlink ref="Q58" r:id="rId278" xr:uid="{00000000-0004-0000-0000-000015010000}"/>
    <hyperlink ref="Q60" r:id="rId279" xr:uid="{00000000-0004-0000-0000-000016010000}"/>
    <hyperlink ref="Q62" r:id="rId280" xr:uid="{00000000-0004-0000-0000-000017010000}"/>
    <hyperlink ref="Q64" r:id="rId281" xr:uid="{00000000-0004-0000-0000-000018010000}"/>
    <hyperlink ref="Q66" r:id="rId282" xr:uid="{00000000-0004-0000-0000-000019010000}"/>
    <hyperlink ref="Q71" r:id="rId283" xr:uid="{00000000-0004-0000-0000-00001A010000}"/>
    <hyperlink ref="Q72" r:id="rId284" xr:uid="{00000000-0004-0000-0000-00001B010000}"/>
    <hyperlink ref="Q73" r:id="rId285" xr:uid="{00000000-0004-0000-0000-00001C010000}"/>
    <hyperlink ref="Q74" r:id="rId286" xr:uid="{00000000-0004-0000-0000-00001D010000}"/>
    <hyperlink ref="Q76" r:id="rId287" xr:uid="{00000000-0004-0000-0000-00001E010000}"/>
    <hyperlink ref="Q78" r:id="rId288" xr:uid="{00000000-0004-0000-0000-00001F010000}"/>
    <hyperlink ref="Q80" r:id="rId289" xr:uid="{00000000-0004-0000-0000-000020010000}"/>
    <hyperlink ref="Q82" r:id="rId290" xr:uid="{00000000-0004-0000-0000-000021010000}"/>
    <hyperlink ref="Q85" r:id="rId291" xr:uid="{00000000-0004-0000-0000-000022010000}"/>
    <hyperlink ref="Q87" r:id="rId292" xr:uid="{00000000-0004-0000-0000-000023010000}"/>
    <hyperlink ref="Q91" r:id="rId293" xr:uid="{00000000-0004-0000-0000-000024010000}"/>
    <hyperlink ref="Q92" r:id="rId294" xr:uid="{00000000-0004-0000-0000-000025010000}"/>
    <hyperlink ref="Q94" r:id="rId295" xr:uid="{00000000-0004-0000-0000-000026010000}"/>
    <hyperlink ref="Q96" r:id="rId296" xr:uid="{00000000-0004-0000-0000-000027010000}"/>
    <hyperlink ref="Q98" r:id="rId297" xr:uid="{00000000-0004-0000-0000-000028010000}"/>
    <hyperlink ref="Q100" r:id="rId298" xr:uid="{00000000-0004-0000-0000-000029010000}"/>
    <hyperlink ref="Q102" r:id="rId299" xr:uid="{00000000-0004-0000-0000-00002A010000}"/>
    <hyperlink ref="Q104" r:id="rId300" xr:uid="{00000000-0004-0000-0000-00002B010000}"/>
    <hyperlink ref="Q107" r:id="rId301" xr:uid="{00000000-0004-0000-0000-00002C010000}"/>
    <hyperlink ref="Q108" r:id="rId302" xr:uid="{00000000-0004-0000-0000-00002D010000}"/>
    <hyperlink ref="Q110" r:id="rId303" xr:uid="{00000000-0004-0000-0000-00002E010000}"/>
    <hyperlink ref="Q114" r:id="rId304" xr:uid="{00000000-0004-0000-0000-00002F010000}"/>
    <hyperlink ref="Q115" r:id="rId305" xr:uid="{00000000-0004-0000-0000-000030010000}"/>
    <hyperlink ref="Q116" r:id="rId306" xr:uid="{00000000-0004-0000-0000-000031010000}"/>
    <hyperlink ref="Q118" r:id="rId307" xr:uid="{00000000-0004-0000-0000-000032010000}"/>
    <hyperlink ref="Q120" r:id="rId308" xr:uid="{00000000-0004-0000-0000-000033010000}"/>
    <hyperlink ref="Q125" r:id="rId309" xr:uid="{00000000-0004-0000-0000-000034010000}"/>
    <hyperlink ref="Q126" r:id="rId310" xr:uid="{00000000-0004-0000-0000-000035010000}"/>
    <hyperlink ref="Q127" r:id="rId311" xr:uid="{00000000-0004-0000-0000-000036010000}"/>
    <hyperlink ref="Q128" r:id="rId312" xr:uid="{00000000-0004-0000-0000-000037010000}"/>
    <hyperlink ref="Q130" r:id="rId313" xr:uid="{00000000-0004-0000-0000-000038010000}"/>
    <hyperlink ref="Q132" r:id="rId314" xr:uid="{00000000-0004-0000-0000-000039010000}"/>
    <hyperlink ref="Q134" r:id="rId315" xr:uid="{00000000-0004-0000-0000-00003A010000}"/>
    <hyperlink ref="Q136" r:id="rId316" xr:uid="{00000000-0004-0000-0000-00003B010000}"/>
    <hyperlink ref="Q139" r:id="rId317" xr:uid="{00000000-0004-0000-0000-00003C010000}"/>
    <hyperlink ref="Q140" r:id="rId318" xr:uid="{00000000-0004-0000-0000-00003D010000}"/>
    <hyperlink ref="Q142" r:id="rId319" xr:uid="{00000000-0004-0000-0000-00003E010000}"/>
    <hyperlink ref="Q144" r:id="rId320" xr:uid="{00000000-0004-0000-0000-00003F010000}"/>
    <hyperlink ref="Q146" r:id="rId321" xr:uid="{00000000-0004-0000-0000-000040010000}"/>
    <hyperlink ref="Q148" r:id="rId322" xr:uid="{00000000-0004-0000-0000-000041010000}"/>
    <hyperlink ref="Q151" r:id="rId323" xr:uid="{00000000-0004-0000-0000-000042010000}"/>
    <hyperlink ref="Q152" r:id="rId324" xr:uid="{00000000-0004-0000-0000-000043010000}"/>
    <hyperlink ref="Q154" r:id="rId325" xr:uid="{00000000-0004-0000-0000-000044010000}"/>
    <hyperlink ref="Q155" r:id="rId326" xr:uid="{00000000-0004-0000-0000-000045010000}"/>
    <hyperlink ref="Q157" r:id="rId327" xr:uid="{00000000-0004-0000-0000-000046010000}"/>
    <hyperlink ref="Q159" r:id="rId328" xr:uid="{00000000-0004-0000-0000-000047010000}"/>
    <hyperlink ref="Q161" r:id="rId329" xr:uid="{00000000-0004-0000-0000-000048010000}"/>
    <hyperlink ref="Q163" r:id="rId330" xr:uid="{00000000-0004-0000-0000-000049010000}"/>
    <hyperlink ref="Q166" r:id="rId331" xr:uid="{00000000-0004-0000-0000-00004A010000}"/>
    <hyperlink ref="Q167" r:id="rId332" xr:uid="{00000000-0004-0000-0000-00004B010000}"/>
    <hyperlink ref="Q169" r:id="rId333" xr:uid="{00000000-0004-0000-0000-00004C010000}"/>
    <hyperlink ref="Q171" r:id="rId334" xr:uid="{00000000-0004-0000-0000-00004D010000}"/>
    <hyperlink ref="Q173" r:id="rId335" xr:uid="{00000000-0004-0000-0000-00004E010000}"/>
    <hyperlink ref="Q181" r:id="rId336" xr:uid="{00000000-0004-0000-0000-00004F010000}"/>
    <hyperlink ref="Q182" r:id="rId337" xr:uid="{00000000-0004-0000-0000-000050010000}"/>
    <hyperlink ref="Q183" r:id="rId338" xr:uid="{00000000-0004-0000-0000-000051010000}"/>
    <hyperlink ref="Q184" r:id="rId339" xr:uid="{00000000-0004-0000-0000-000052010000}"/>
    <hyperlink ref="Q185" r:id="rId340" xr:uid="{00000000-0004-0000-0000-000053010000}"/>
    <hyperlink ref="Q186" r:id="rId341" xr:uid="{00000000-0004-0000-0000-000054010000}"/>
    <hyperlink ref="Q187" r:id="rId342" xr:uid="{00000000-0004-0000-0000-000055010000}"/>
    <hyperlink ref="Q189" r:id="rId343" xr:uid="{00000000-0004-0000-0000-000056010000}"/>
    <hyperlink ref="Q191" r:id="rId344" xr:uid="{00000000-0004-0000-0000-000057010000}"/>
    <hyperlink ref="Q193" r:id="rId345" xr:uid="{00000000-0004-0000-0000-000058010000}"/>
    <hyperlink ref="Q195" r:id="rId346" xr:uid="{00000000-0004-0000-0000-000059010000}"/>
    <hyperlink ref="Q202" r:id="rId347" xr:uid="{00000000-0004-0000-0000-00005A010000}"/>
    <hyperlink ref="Q203" r:id="rId348" xr:uid="{00000000-0004-0000-0000-00005B010000}"/>
    <hyperlink ref="Q204" r:id="rId349" xr:uid="{00000000-0004-0000-0000-00005C010000}"/>
    <hyperlink ref="Q205" r:id="rId350" xr:uid="{00000000-0004-0000-0000-00005D010000}"/>
    <hyperlink ref="Q206" r:id="rId351" xr:uid="{00000000-0004-0000-0000-00005E010000}"/>
    <hyperlink ref="Q207" r:id="rId352" xr:uid="{00000000-0004-0000-0000-00005F010000}"/>
    <hyperlink ref="Q209" r:id="rId353" xr:uid="{00000000-0004-0000-0000-000060010000}"/>
    <hyperlink ref="Q212" r:id="rId354" xr:uid="{00000000-0004-0000-0000-000061010000}"/>
    <hyperlink ref="Q213" r:id="rId355" xr:uid="{00000000-0004-0000-0000-000062010000}"/>
    <hyperlink ref="Q218" r:id="rId356" xr:uid="{00000000-0004-0000-0000-000063010000}"/>
    <hyperlink ref="Q219" r:id="rId357" xr:uid="{00000000-0004-0000-0000-000064010000}"/>
    <hyperlink ref="Q220" r:id="rId358" xr:uid="{00000000-0004-0000-0000-000065010000}"/>
    <hyperlink ref="Q221" r:id="rId359" xr:uid="{00000000-0004-0000-0000-000066010000}"/>
    <hyperlink ref="Q223" r:id="rId360" xr:uid="{00000000-0004-0000-0000-000067010000}"/>
    <hyperlink ref="Q225" r:id="rId361" xr:uid="{00000000-0004-0000-0000-000068010000}"/>
    <hyperlink ref="Q227" r:id="rId362" xr:uid="{00000000-0004-0000-0000-000069010000}"/>
    <hyperlink ref="Q233" r:id="rId363" xr:uid="{00000000-0004-0000-0000-00006A010000}"/>
    <hyperlink ref="Q234" r:id="rId364" xr:uid="{00000000-0004-0000-0000-00006B010000}"/>
    <hyperlink ref="Q235" r:id="rId365" xr:uid="{00000000-0004-0000-0000-00006C010000}"/>
    <hyperlink ref="Q236" r:id="rId366" xr:uid="{00000000-0004-0000-0000-00006D010000}"/>
    <hyperlink ref="Q237" r:id="rId367" xr:uid="{00000000-0004-0000-0000-00006E010000}"/>
    <hyperlink ref="Q242" r:id="rId368" xr:uid="{00000000-0004-0000-0000-00006F010000}"/>
    <hyperlink ref="Q243" r:id="rId369" xr:uid="{00000000-0004-0000-0000-000070010000}"/>
    <hyperlink ref="Q244" r:id="rId370" xr:uid="{00000000-0004-0000-0000-000071010000}"/>
    <hyperlink ref="Q245" r:id="rId371" xr:uid="{00000000-0004-0000-0000-000072010000}"/>
    <hyperlink ref="Q247" r:id="rId372" xr:uid="{00000000-0004-0000-0000-000073010000}"/>
    <hyperlink ref="Q249" r:id="rId373" xr:uid="{00000000-0004-0000-0000-000074010000}"/>
    <hyperlink ref="Q251" r:id="rId374" xr:uid="{00000000-0004-0000-0000-000075010000}"/>
    <hyperlink ref="Q255" r:id="rId375" xr:uid="{00000000-0004-0000-0000-000076010000}"/>
    <hyperlink ref="Q256" r:id="rId376" xr:uid="{00000000-0004-0000-0000-000077010000}"/>
    <hyperlink ref="Q257" r:id="rId377" xr:uid="{00000000-0004-0000-0000-000078010000}"/>
    <hyperlink ref="Q259" r:id="rId378" xr:uid="{00000000-0004-0000-0000-000079010000}"/>
    <hyperlink ref="Q262" r:id="rId379" xr:uid="{00000000-0004-0000-0000-00007A010000}"/>
    <hyperlink ref="Q263" r:id="rId380" xr:uid="{00000000-0004-0000-0000-00007B010000}"/>
    <hyperlink ref="Q265" r:id="rId381" xr:uid="{00000000-0004-0000-0000-00007C010000}"/>
    <hyperlink ref="Q267" r:id="rId382" xr:uid="{00000000-0004-0000-0000-00007D010000}"/>
    <hyperlink ref="Q271" r:id="rId383" xr:uid="{00000000-0004-0000-0000-00007E010000}"/>
    <hyperlink ref="Q272" r:id="rId384" xr:uid="{00000000-0004-0000-0000-00007F010000}"/>
    <hyperlink ref="Q273" r:id="rId385" xr:uid="{00000000-0004-0000-0000-000080010000}"/>
    <hyperlink ref="Q274" r:id="rId386" xr:uid="{00000000-0004-0000-0000-000081010000}"/>
    <hyperlink ref="Q276" r:id="rId387" xr:uid="{00000000-0004-0000-0000-000082010000}"/>
    <hyperlink ref="Q278" r:id="rId388" xr:uid="{00000000-0004-0000-0000-000083010000}"/>
    <hyperlink ref="Q280" r:id="rId389" xr:uid="{00000000-0004-0000-0000-000084010000}"/>
    <hyperlink ref="Q282" r:id="rId390" xr:uid="{00000000-0004-0000-0000-000085010000}"/>
    <hyperlink ref="Q284" r:id="rId391" xr:uid="{00000000-0004-0000-0000-000086010000}"/>
    <hyperlink ref="Q293" r:id="rId392" xr:uid="{00000000-0004-0000-0000-000087010000}"/>
    <hyperlink ref="Q294" r:id="rId393" xr:uid="{00000000-0004-0000-0000-000088010000}"/>
    <hyperlink ref="Q295" r:id="rId394" xr:uid="{00000000-0004-0000-0000-000089010000}"/>
    <hyperlink ref="Q296" r:id="rId395" xr:uid="{00000000-0004-0000-0000-00008A010000}"/>
    <hyperlink ref="Q297" r:id="rId396" xr:uid="{00000000-0004-0000-0000-00008B010000}"/>
    <hyperlink ref="Q298" r:id="rId397" xr:uid="{00000000-0004-0000-0000-00008C010000}"/>
    <hyperlink ref="Q299" r:id="rId398" xr:uid="{00000000-0004-0000-0000-00008D010000}"/>
    <hyperlink ref="Q300" r:id="rId399" xr:uid="{00000000-0004-0000-0000-00008E010000}"/>
    <hyperlink ref="Q302" r:id="rId400" xr:uid="{00000000-0004-0000-0000-00008F010000}"/>
    <hyperlink ref="Q304" r:id="rId401" xr:uid="{00000000-0004-0000-0000-000090010000}"/>
    <hyperlink ref="Q305" r:id="rId402" xr:uid="{00000000-0004-0000-0000-000091010000}"/>
    <hyperlink ref="Q307" r:id="rId403" xr:uid="{00000000-0004-0000-0000-000092010000}"/>
    <hyperlink ref="Q314" r:id="rId404" xr:uid="{00000000-0004-0000-0000-000093010000}"/>
    <hyperlink ref="Q315" r:id="rId405" xr:uid="{00000000-0004-0000-0000-000094010000}"/>
    <hyperlink ref="Q316" r:id="rId406" xr:uid="{00000000-0004-0000-0000-000095010000}"/>
    <hyperlink ref="Q317" r:id="rId407" xr:uid="{00000000-0004-0000-0000-000096010000}"/>
    <hyperlink ref="Q318" r:id="rId408" xr:uid="{00000000-0004-0000-0000-000097010000}"/>
    <hyperlink ref="Q319" r:id="rId409" xr:uid="{00000000-0004-0000-0000-000098010000}"/>
    <hyperlink ref="Q321" r:id="rId410" xr:uid="{00000000-0004-0000-0000-000099010000}"/>
    <hyperlink ref="Q323" r:id="rId411" xr:uid="{00000000-0004-0000-0000-00009A010000}"/>
    <hyperlink ref="Q326" r:id="rId412" xr:uid="{00000000-0004-0000-0000-00009B010000}"/>
    <hyperlink ref="Q327" r:id="rId413" xr:uid="{00000000-0004-0000-0000-00009C010000}"/>
    <hyperlink ref="Q329" r:id="rId414" xr:uid="{00000000-0004-0000-0000-00009D010000}"/>
    <hyperlink ref="Q331" r:id="rId415" xr:uid="{00000000-0004-0000-0000-00009E010000}"/>
    <hyperlink ref="Q332" r:id="rId416" xr:uid="{00000000-0004-0000-0000-00009F010000}"/>
    <hyperlink ref="Q334" r:id="rId417" xr:uid="{00000000-0004-0000-0000-0000A0010000}"/>
    <hyperlink ref="Q336" r:id="rId418" xr:uid="{00000000-0004-0000-0000-0000A1010000}"/>
    <hyperlink ref="Q339" r:id="rId419" xr:uid="{00000000-0004-0000-0000-0000A2010000}"/>
    <hyperlink ref="Q340" r:id="rId420" xr:uid="{00000000-0004-0000-0000-0000A3010000}"/>
    <hyperlink ref="Q342" r:id="rId421" xr:uid="{00000000-0004-0000-0000-0000A4010000}"/>
    <hyperlink ref="Q344" r:id="rId422" xr:uid="{00000000-0004-0000-0000-0000A5010000}"/>
    <hyperlink ref="Q346" r:id="rId423" xr:uid="{00000000-0004-0000-0000-0000A6010000}"/>
    <hyperlink ref="Q348" r:id="rId424" xr:uid="{00000000-0004-0000-0000-0000A7010000}"/>
    <hyperlink ref="Q351" r:id="rId425" xr:uid="{00000000-0004-0000-0000-0000A8010000}"/>
    <hyperlink ref="Q354" r:id="rId426" xr:uid="{00000000-0004-0000-0000-0000A9010000}"/>
    <hyperlink ref="Q355" r:id="rId427" xr:uid="{00000000-0004-0000-0000-0000AA010000}"/>
    <hyperlink ref="Q356" r:id="rId428" xr:uid="{00000000-0004-0000-0000-0000AB010000}"/>
    <hyperlink ref="Q358" r:id="rId429" xr:uid="{00000000-0004-0000-0000-0000AC010000}"/>
    <hyperlink ref="Q360" r:id="rId430" xr:uid="{00000000-0004-0000-0000-0000AD010000}"/>
    <hyperlink ref="Q362" r:id="rId431" xr:uid="{00000000-0004-0000-0000-0000AE010000}"/>
    <hyperlink ref="Q366" r:id="rId432" xr:uid="{00000000-0004-0000-0000-0000AF010000}"/>
    <hyperlink ref="Q367" r:id="rId433" xr:uid="{00000000-0004-0000-0000-0000B0010000}"/>
    <hyperlink ref="Q370" r:id="rId434" xr:uid="{00000000-0004-0000-0000-0000B1010000}"/>
    <hyperlink ref="Q371" r:id="rId435" xr:uid="{00000000-0004-0000-0000-0000B2010000}"/>
    <hyperlink ref="Q373" r:id="rId436" xr:uid="{00000000-0004-0000-0000-0000B3010000}"/>
    <hyperlink ref="Q374" r:id="rId437" xr:uid="{00000000-0004-0000-0000-0000B4010000}"/>
    <hyperlink ref="Q375" r:id="rId438" xr:uid="{00000000-0004-0000-0000-0000B5010000}"/>
    <hyperlink ref="Q377" r:id="rId439" xr:uid="{00000000-0004-0000-0000-0000B6010000}"/>
    <hyperlink ref="Q379" r:id="rId440" xr:uid="{00000000-0004-0000-0000-0000B7010000}"/>
    <hyperlink ref="Q381" r:id="rId441" xr:uid="{00000000-0004-0000-0000-0000B8010000}"/>
    <hyperlink ref="Q382" r:id="rId442" xr:uid="{00000000-0004-0000-0000-0000B9010000}"/>
    <hyperlink ref="Q384" r:id="rId443" xr:uid="{00000000-0004-0000-0000-0000BA010000}"/>
    <hyperlink ref="Q391" r:id="rId444" xr:uid="{00000000-0004-0000-0000-0000BB010000}"/>
    <hyperlink ref="Q392" r:id="rId445" xr:uid="{00000000-0004-0000-0000-0000BC010000}"/>
    <hyperlink ref="Q393" r:id="rId446" xr:uid="{00000000-0004-0000-0000-0000BD010000}"/>
    <hyperlink ref="Q394" r:id="rId447" xr:uid="{00000000-0004-0000-0000-0000BE010000}"/>
    <hyperlink ref="Q395" r:id="rId448" xr:uid="{00000000-0004-0000-0000-0000BF010000}"/>
    <hyperlink ref="Q396" r:id="rId449" xr:uid="{00000000-0004-0000-0000-0000C0010000}"/>
    <hyperlink ref="Q397" r:id="rId450" xr:uid="{00000000-0004-0000-0000-0000C1010000}"/>
    <hyperlink ref="Q398" r:id="rId451" xr:uid="{00000000-0004-0000-0000-0000C2010000}"/>
    <hyperlink ref="Q402" r:id="rId452" xr:uid="{00000000-0004-0000-0000-0000C3010000}"/>
    <hyperlink ref="Q403" r:id="rId453" xr:uid="{00000000-0004-0000-0000-0000C4010000}"/>
    <hyperlink ref="Q405" r:id="rId454" xr:uid="{00000000-0004-0000-0000-0000C5010000}"/>
    <hyperlink ref="Q409" r:id="rId455" xr:uid="{00000000-0004-0000-0000-0000C6010000}"/>
    <hyperlink ref="Q410" r:id="rId456" xr:uid="{00000000-0004-0000-0000-0000C7010000}"/>
    <hyperlink ref="Q411" r:id="rId457" xr:uid="{00000000-0004-0000-0000-0000C8010000}"/>
    <hyperlink ref="Q412" r:id="rId458" xr:uid="{00000000-0004-0000-0000-0000C9010000}"/>
    <hyperlink ref="Q414" r:id="rId459" xr:uid="{00000000-0004-0000-0000-0000CA010000}"/>
    <hyperlink ref="Q415" r:id="rId460" xr:uid="{00000000-0004-0000-0000-0000CB010000}"/>
    <hyperlink ref="Q419" r:id="rId461" xr:uid="{00000000-0004-0000-0000-0000CC010000}"/>
    <hyperlink ref="Q420" r:id="rId462" xr:uid="{00000000-0004-0000-0000-0000CD010000}"/>
    <hyperlink ref="Q421" r:id="rId463" xr:uid="{00000000-0004-0000-0000-0000CE010000}"/>
    <hyperlink ref="Q423" r:id="rId464" xr:uid="{00000000-0004-0000-0000-0000CF010000}"/>
    <hyperlink ref="Q426" r:id="rId465" xr:uid="{00000000-0004-0000-0000-0000D0010000}"/>
    <hyperlink ref="Q427" r:id="rId466" xr:uid="{00000000-0004-0000-0000-0000D1010000}"/>
    <hyperlink ref="Q433" r:id="rId467" xr:uid="{00000000-0004-0000-0000-0000D2010000}"/>
    <hyperlink ref="Q434" r:id="rId468" xr:uid="{00000000-0004-0000-0000-0000D3010000}"/>
    <hyperlink ref="Q435" r:id="rId469" xr:uid="{00000000-0004-0000-0000-0000D4010000}"/>
    <hyperlink ref="Q436" r:id="rId470" xr:uid="{00000000-0004-0000-0000-0000D5010000}"/>
    <hyperlink ref="Q437" r:id="rId471" xr:uid="{00000000-0004-0000-0000-0000D6010000}"/>
    <hyperlink ref="Q439" r:id="rId472" xr:uid="{00000000-0004-0000-0000-0000D7010000}"/>
    <hyperlink ref="Q444" r:id="rId473" xr:uid="{00000000-0004-0000-0000-0000D8010000}"/>
    <hyperlink ref="Q445" r:id="rId474" xr:uid="{00000000-0004-0000-0000-0000D9010000}"/>
    <hyperlink ref="Q446" r:id="rId475" xr:uid="{00000000-0004-0000-0000-0000DA010000}"/>
    <hyperlink ref="Q447" r:id="rId476" xr:uid="{00000000-0004-0000-0000-0000DB010000}"/>
    <hyperlink ref="Q448" r:id="rId477" xr:uid="{00000000-0004-0000-0000-0000DC010000}"/>
    <hyperlink ref="Q449" r:id="rId478" xr:uid="{00000000-0004-0000-0000-0000DD010000}"/>
    <hyperlink ref="Q451" r:id="rId479" xr:uid="{00000000-0004-0000-0000-0000DE010000}"/>
    <hyperlink ref="Q453" r:id="rId480" xr:uid="{00000000-0004-0000-0000-0000DF010000}"/>
    <hyperlink ref="Q455" r:id="rId481" xr:uid="{00000000-0004-0000-0000-0000E0010000}"/>
    <hyperlink ref="Q457" r:id="rId482" xr:uid="{00000000-0004-0000-0000-0000E1010000}"/>
    <hyperlink ref="Q459" r:id="rId483" xr:uid="{00000000-0004-0000-0000-0000E2010000}"/>
    <hyperlink ref="Q461" r:id="rId484" xr:uid="{00000000-0004-0000-0000-0000E3010000}"/>
    <hyperlink ref="Q464" r:id="rId485" xr:uid="{00000000-0004-0000-0000-0000E4010000}"/>
    <hyperlink ref="Q465" r:id="rId486" xr:uid="{00000000-0004-0000-0000-0000E5010000}"/>
    <hyperlink ref="Q467" r:id="rId487" xr:uid="{00000000-0004-0000-0000-0000E6010000}"/>
    <hyperlink ref="Q471" r:id="rId488" xr:uid="{00000000-0004-0000-0000-0000E7010000}"/>
    <hyperlink ref="Q472" r:id="rId489" xr:uid="{00000000-0004-0000-0000-0000E8010000}"/>
    <hyperlink ref="Q473" r:id="rId490" xr:uid="{00000000-0004-0000-0000-0000E9010000}"/>
    <hyperlink ref="Q474" r:id="rId491" xr:uid="{00000000-0004-0000-0000-0000EA010000}"/>
    <hyperlink ref="Q477" r:id="rId492" xr:uid="{00000000-0004-0000-0000-0000EB010000}"/>
    <hyperlink ref="Q479" r:id="rId493" xr:uid="{00000000-0004-0000-0000-0000EC010000}"/>
    <hyperlink ref="Q484" r:id="rId494" xr:uid="{00000000-0004-0000-0000-0000ED010000}"/>
    <hyperlink ref="Q485" r:id="rId495" xr:uid="{00000000-0004-0000-0000-0000EE010000}"/>
    <hyperlink ref="Q486" r:id="rId496" xr:uid="{00000000-0004-0000-0000-0000EF010000}"/>
    <hyperlink ref="Q487" r:id="rId497" xr:uid="{00000000-0004-0000-0000-0000F0010000}"/>
    <hyperlink ref="Q489" r:id="rId498" xr:uid="{00000000-0004-0000-0000-0000F1010000}"/>
    <hyperlink ref="Q492" r:id="rId499" xr:uid="{00000000-0004-0000-0000-0000F2010000}"/>
    <hyperlink ref="Q493" r:id="rId500" xr:uid="{00000000-0004-0000-0000-0000F3010000}"/>
    <hyperlink ref="Q495" r:id="rId501" xr:uid="{00000000-0004-0000-0000-0000F4010000}"/>
    <hyperlink ref="Q497" r:id="rId502" xr:uid="{00000000-0004-0000-0000-0000F5010000}"/>
    <hyperlink ref="Q499" r:id="rId503" xr:uid="{00000000-0004-0000-0000-0000F6010000}"/>
    <hyperlink ref="Q501" r:id="rId504" xr:uid="{00000000-0004-0000-0000-0000F7010000}"/>
    <hyperlink ref="Q503" r:id="rId505" xr:uid="{00000000-0004-0000-0000-0000F8010000}"/>
    <hyperlink ref="Q505" r:id="rId506" xr:uid="{00000000-0004-0000-0000-0000F9010000}"/>
    <hyperlink ref="Q507" r:id="rId507" xr:uid="{00000000-0004-0000-0000-0000FA010000}"/>
    <hyperlink ref="Q509" r:id="rId508" xr:uid="{00000000-0004-0000-0000-0000FB010000}"/>
    <hyperlink ref="Q513" r:id="rId509" xr:uid="{00000000-0004-0000-0000-0000FC010000}"/>
    <hyperlink ref="Q514" r:id="rId510" xr:uid="{00000000-0004-0000-0000-0000FD010000}"/>
    <hyperlink ref="Q515" r:id="rId511" xr:uid="{00000000-0004-0000-0000-0000FE010000}"/>
    <hyperlink ref="Q517" r:id="rId512" xr:uid="{00000000-0004-0000-0000-0000FF010000}"/>
    <hyperlink ref="Q519" r:id="rId513" xr:uid="{00000000-0004-0000-0000-000000020000}"/>
    <hyperlink ref="J7" r:id="rId514" xr:uid="{00000000-0004-0000-0000-000001020000}"/>
    <hyperlink ref="J8" r:id="rId515" xr:uid="{00000000-0004-0000-0000-000002020000}"/>
    <hyperlink ref="J27" r:id="rId516" xr:uid="{00000000-0004-0000-0000-00000D020000}"/>
    <hyperlink ref="J28" r:id="rId517" xr:uid="{00000000-0004-0000-0000-00000E020000}"/>
    <hyperlink ref="J29" r:id="rId518" xr:uid="{00000000-0004-0000-0000-00000F020000}"/>
    <hyperlink ref="J30" r:id="rId519" xr:uid="{00000000-0004-0000-0000-000010020000}"/>
    <hyperlink ref="J31" r:id="rId520" xr:uid="{00000000-0004-0000-0000-000011020000}"/>
    <hyperlink ref="J32" r:id="rId521" xr:uid="{00000000-0004-0000-0000-000012020000}"/>
    <hyperlink ref="J33" r:id="rId522" xr:uid="{00000000-0004-0000-0000-000013020000}"/>
    <hyperlink ref="J34" r:id="rId523" xr:uid="{00000000-0004-0000-0000-000014020000}"/>
    <hyperlink ref="J35" r:id="rId524" xr:uid="{00000000-0004-0000-0000-000015020000}"/>
    <hyperlink ref="J36" r:id="rId525" xr:uid="{00000000-0004-0000-0000-000016020000}"/>
    <hyperlink ref="J37" r:id="rId526" xr:uid="{00000000-0004-0000-0000-000017020000}"/>
    <hyperlink ref="J38" r:id="rId527" xr:uid="{00000000-0004-0000-0000-000018020000}"/>
    <hyperlink ref="J40" r:id="rId528" xr:uid="{00000000-0004-0000-0000-000019020000}"/>
    <hyperlink ref="J41" r:id="rId529" xr:uid="{00000000-0004-0000-0000-00001A020000}"/>
    <hyperlink ref="J42" r:id="rId530" xr:uid="{00000000-0004-0000-0000-00001B020000}"/>
    <hyperlink ref="J45" r:id="rId531" xr:uid="{00000000-0004-0000-0000-00001C020000}"/>
    <hyperlink ref="J46" r:id="rId532" xr:uid="{00000000-0004-0000-0000-00001D020000}"/>
    <hyperlink ref="J49" r:id="rId533" xr:uid="{00000000-0004-0000-0000-00001E020000}"/>
    <hyperlink ref="J50" r:id="rId534" xr:uid="{00000000-0004-0000-0000-00001F020000}"/>
    <hyperlink ref="J51" r:id="rId535" xr:uid="{00000000-0004-0000-0000-000020020000}"/>
    <hyperlink ref="J52" r:id="rId536" xr:uid="{00000000-0004-0000-0000-000021020000}"/>
    <hyperlink ref="J53" r:id="rId537" xr:uid="{00000000-0004-0000-0000-000022020000}"/>
    <hyperlink ref="J54" r:id="rId538" xr:uid="{00000000-0004-0000-0000-000023020000}"/>
    <hyperlink ref="J55" r:id="rId539" xr:uid="{00000000-0004-0000-0000-000024020000}"/>
    <hyperlink ref="J56" r:id="rId540" xr:uid="{00000000-0004-0000-0000-000025020000}"/>
    <hyperlink ref="J57" r:id="rId541" xr:uid="{00000000-0004-0000-0000-000026020000}"/>
    <hyperlink ref="J58" r:id="rId542" xr:uid="{00000000-0004-0000-0000-000027020000}"/>
    <hyperlink ref="J59" r:id="rId543" xr:uid="{00000000-0004-0000-0000-000028020000}"/>
    <hyperlink ref="J60" r:id="rId544" xr:uid="{00000000-0004-0000-0000-000029020000}"/>
    <hyperlink ref="J61" r:id="rId545" xr:uid="{00000000-0004-0000-0000-00002A020000}"/>
    <hyperlink ref="J62" r:id="rId546" xr:uid="{00000000-0004-0000-0000-00002B020000}"/>
    <hyperlink ref="J63" r:id="rId547" xr:uid="{00000000-0004-0000-0000-00002C020000}"/>
    <hyperlink ref="J64" r:id="rId548" xr:uid="{00000000-0004-0000-0000-00002D020000}"/>
    <hyperlink ref="J65" r:id="rId549" xr:uid="{00000000-0004-0000-0000-00002E020000}"/>
    <hyperlink ref="J66" r:id="rId550" xr:uid="{00000000-0004-0000-0000-00002F020000}"/>
    <hyperlink ref="J67" r:id="rId551" xr:uid="{00000000-0004-0000-0000-000030020000}"/>
    <hyperlink ref="J68" r:id="rId552" xr:uid="{00000000-0004-0000-0000-000031020000}"/>
    <hyperlink ref="J69" r:id="rId553" xr:uid="{00000000-0004-0000-0000-000032020000}"/>
    <hyperlink ref="J70" r:id="rId554" xr:uid="{00000000-0004-0000-0000-000033020000}"/>
    <hyperlink ref="J71" r:id="rId555" xr:uid="{00000000-0004-0000-0000-000034020000}"/>
    <hyperlink ref="J72" r:id="rId556" xr:uid="{00000000-0004-0000-0000-000035020000}"/>
    <hyperlink ref="J73" r:id="rId557" xr:uid="{00000000-0004-0000-0000-000036020000}"/>
    <hyperlink ref="J74" r:id="rId558" xr:uid="{00000000-0004-0000-0000-000037020000}"/>
    <hyperlink ref="J75" r:id="rId559" xr:uid="{00000000-0004-0000-0000-000038020000}"/>
    <hyperlink ref="J76" r:id="rId560" xr:uid="{00000000-0004-0000-0000-000039020000}"/>
    <hyperlink ref="J79" r:id="rId561" xr:uid="{00000000-0004-0000-0000-00003A020000}"/>
    <hyperlink ref="J80" r:id="rId562" xr:uid="{00000000-0004-0000-0000-00003B020000}"/>
    <hyperlink ref="J81" r:id="rId563" xr:uid="{00000000-0004-0000-0000-00003C020000}"/>
    <hyperlink ref="J82" r:id="rId564" xr:uid="{00000000-0004-0000-0000-00003D020000}"/>
    <hyperlink ref="J84" r:id="rId565" xr:uid="{00000000-0004-0000-0000-00003E020000}"/>
    <hyperlink ref="J85" r:id="rId566" xr:uid="{00000000-0004-0000-0000-00003F020000}"/>
    <hyperlink ref="J86" r:id="rId567" xr:uid="{00000000-0004-0000-0000-000040020000}"/>
    <hyperlink ref="J87" r:id="rId568" xr:uid="{00000000-0004-0000-0000-000041020000}"/>
    <hyperlink ref="J88" r:id="rId569" xr:uid="{00000000-0004-0000-0000-000042020000}"/>
    <hyperlink ref="J89" r:id="rId570" xr:uid="{00000000-0004-0000-0000-000043020000}"/>
    <hyperlink ref="J90" r:id="rId571" xr:uid="{00000000-0004-0000-0000-000044020000}"/>
    <hyperlink ref="J91" r:id="rId572" xr:uid="{00000000-0004-0000-0000-000045020000}"/>
    <hyperlink ref="J92" r:id="rId573" xr:uid="{00000000-0004-0000-0000-000046020000}"/>
    <hyperlink ref="J93" r:id="rId574" xr:uid="{00000000-0004-0000-0000-000047020000}"/>
    <hyperlink ref="J94" r:id="rId575" xr:uid="{00000000-0004-0000-0000-000048020000}"/>
    <hyperlink ref="J95" r:id="rId576" xr:uid="{00000000-0004-0000-0000-000049020000}"/>
    <hyperlink ref="J96" r:id="rId577" xr:uid="{00000000-0004-0000-0000-00004A020000}"/>
    <hyperlink ref="J97" r:id="rId578" xr:uid="{00000000-0004-0000-0000-00004B020000}"/>
    <hyperlink ref="J98" r:id="rId579" xr:uid="{00000000-0004-0000-0000-00004C020000}"/>
    <hyperlink ref="J99" r:id="rId580" xr:uid="{00000000-0004-0000-0000-00004D020000}"/>
    <hyperlink ref="J100" r:id="rId581" xr:uid="{00000000-0004-0000-0000-00004E020000}"/>
    <hyperlink ref="J101" r:id="rId582" xr:uid="{00000000-0004-0000-0000-00004F020000}"/>
    <hyperlink ref="J102" r:id="rId583" xr:uid="{00000000-0004-0000-0000-000050020000}"/>
    <hyperlink ref="J103" r:id="rId584" xr:uid="{00000000-0004-0000-0000-000051020000}"/>
    <hyperlink ref="J105" r:id="rId585" xr:uid="{00000000-0004-0000-0000-000052020000}"/>
    <hyperlink ref="J106" r:id="rId586" xr:uid="{00000000-0004-0000-0000-000053020000}"/>
    <hyperlink ref="J107" r:id="rId587" xr:uid="{00000000-0004-0000-0000-000054020000}"/>
    <hyperlink ref="J108" r:id="rId588" xr:uid="{00000000-0004-0000-0000-000055020000}"/>
    <hyperlink ref="J109" r:id="rId589" xr:uid="{00000000-0004-0000-0000-000056020000}"/>
    <hyperlink ref="J110" r:id="rId590" xr:uid="{00000000-0004-0000-0000-000057020000}"/>
    <hyperlink ref="J111" r:id="rId591" xr:uid="{00000000-0004-0000-0000-000058020000}"/>
    <hyperlink ref="J112" r:id="rId592" xr:uid="{00000000-0004-0000-0000-000059020000}"/>
    <hyperlink ref="J113" r:id="rId593" xr:uid="{00000000-0004-0000-0000-00005A020000}"/>
    <hyperlink ref="J114" r:id="rId594" xr:uid="{00000000-0004-0000-0000-00005B020000}"/>
    <hyperlink ref="J116" r:id="rId595" xr:uid="{00000000-0004-0000-0000-00005C020000}"/>
    <hyperlink ref="J119" r:id="rId596" xr:uid="{00000000-0004-0000-0000-00005D020000}"/>
    <hyperlink ref="J120" r:id="rId597" xr:uid="{00000000-0004-0000-0000-00005E020000}"/>
    <hyperlink ref="J122" r:id="rId598" xr:uid="{00000000-0004-0000-0000-00005F020000}"/>
    <hyperlink ref="J123" r:id="rId599" xr:uid="{00000000-0004-0000-0000-000060020000}"/>
    <hyperlink ref="J124" r:id="rId600" xr:uid="{00000000-0004-0000-0000-000061020000}"/>
    <hyperlink ref="J126" r:id="rId601" xr:uid="{00000000-0004-0000-0000-000062020000}"/>
    <hyperlink ref="J127" r:id="rId602" xr:uid="{00000000-0004-0000-0000-000063020000}"/>
    <hyperlink ref="J128" r:id="rId603" xr:uid="{00000000-0004-0000-0000-000064020000}"/>
    <hyperlink ref="J131" r:id="rId604" xr:uid="{00000000-0004-0000-0000-000065020000}"/>
    <hyperlink ref="J132" r:id="rId605" xr:uid="{00000000-0004-0000-0000-000066020000}"/>
    <hyperlink ref="J133" r:id="rId606" xr:uid="{00000000-0004-0000-0000-000067020000}"/>
    <hyperlink ref="J134" r:id="rId607" xr:uid="{00000000-0004-0000-0000-000068020000}"/>
    <hyperlink ref="J137" r:id="rId608" xr:uid="{00000000-0004-0000-0000-000069020000}"/>
    <hyperlink ref="J138" r:id="rId609" xr:uid="{00000000-0004-0000-0000-00006A020000}"/>
    <hyperlink ref="J139" r:id="rId610" xr:uid="{00000000-0004-0000-0000-00006B020000}"/>
    <hyperlink ref="J140" r:id="rId611" xr:uid="{00000000-0004-0000-0000-00006C020000}"/>
    <hyperlink ref="J141" r:id="rId612" xr:uid="{00000000-0004-0000-0000-00006D020000}"/>
    <hyperlink ref="J142" r:id="rId613" xr:uid="{00000000-0004-0000-0000-00006E020000}"/>
    <hyperlink ref="J143" r:id="rId614" xr:uid="{00000000-0004-0000-0000-00006F020000}"/>
    <hyperlink ref="J144" r:id="rId615" xr:uid="{00000000-0004-0000-0000-000070020000}"/>
    <hyperlink ref="J145" r:id="rId616" xr:uid="{00000000-0004-0000-0000-000071020000}"/>
    <hyperlink ref="J146" r:id="rId617" xr:uid="{00000000-0004-0000-0000-000072020000}"/>
    <hyperlink ref="J147" r:id="rId618" xr:uid="{00000000-0004-0000-0000-000073020000}"/>
    <hyperlink ref="J148" r:id="rId619" xr:uid="{00000000-0004-0000-0000-000074020000}"/>
    <hyperlink ref="J149" r:id="rId620" xr:uid="{00000000-0004-0000-0000-000075020000}"/>
    <hyperlink ref="J150" r:id="rId621" xr:uid="{00000000-0004-0000-0000-000076020000}"/>
    <hyperlink ref="J151" r:id="rId622" xr:uid="{00000000-0004-0000-0000-000077020000}"/>
    <hyperlink ref="J152" r:id="rId623" xr:uid="{00000000-0004-0000-0000-000078020000}"/>
    <hyperlink ref="J153" r:id="rId624" xr:uid="{00000000-0004-0000-0000-000079020000}"/>
    <hyperlink ref="J154" r:id="rId625" xr:uid="{00000000-0004-0000-0000-00007A020000}"/>
    <hyperlink ref="J155" r:id="rId626" xr:uid="{00000000-0004-0000-0000-00007B020000}"/>
    <hyperlink ref="J156" r:id="rId627" xr:uid="{00000000-0004-0000-0000-00007C020000}"/>
    <hyperlink ref="J157" r:id="rId628" xr:uid="{00000000-0004-0000-0000-00007D020000}"/>
    <hyperlink ref="J158" r:id="rId629" xr:uid="{00000000-0004-0000-0000-00007E020000}"/>
    <hyperlink ref="J159" r:id="rId630" xr:uid="{00000000-0004-0000-0000-00007F020000}"/>
    <hyperlink ref="J160" r:id="rId631" xr:uid="{00000000-0004-0000-0000-000080020000}"/>
    <hyperlink ref="J161" r:id="rId632" xr:uid="{00000000-0004-0000-0000-000081020000}"/>
    <hyperlink ref="J162" r:id="rId633" xr:uid="{00000000-0004-0000-0000-000082020000}"/>
    <hyperlink ref="J163" r:id="rId634" xr:uid="{00000000-0004-0000-0000-000083020000}"/>
    <hyperlink ref="J164" r:id="rId635" xr:uid="{00000000-0004-0000-0000-000084020000}"/>
    <hyperlink ref="J165" r:id="rId636" xr:uid="{00000000-0004-0000-0000-000085020000}"/>
    <hyperlink ref="J166" r:id="rId637" xr:uid="{00000000-0004-0000-0000-000086020000}"/>
    <hyperlink ref="J167" r:id="rId638" xr:uid="{00000000-0004-0000-0000-000087020000}"/>
    <hyperlink ref="J168" r:id="rId639" xr:uid="{00000000-0004-0000-0000-000088020000}"/>
    <hyperlink ref="J169" r:id="rId640" xr:uid="{00000000-0004-0000-0000-000089020000}"/>
    <hyperlink ref="J170" r:id="rId641" xr:uid="{00000000-0004-0000-0000-00008A020000}"/>
    <hyperlink ref="J171" r:id="rId642" xr:uid="{00000000-0004-0000-0000-00008B020000}"/>
    <hyperlink ref="J172" r:id="rId643" xr:uid="{00000000-0004-0000-0000-00008C020000}"/>
    <hyperlink ref="J173" r:id="rId644" xr:uid="{00000000-0004-0000-0000-00008D020000}"/>
    <hyperlink ref="J174" r:id="rId645" xr:uid="{00000000-0004-0000-0000-00008E020000}"/>
    <hyperlink ref="J175" r:id="rId646" xr:uid="{00000000-0004-0000-0000-00008F020000}"/>
    <hyperlink ref="J176" r:id="rId647" xr:uid="{00000000-0004-0000-0000-000090020000}"/>
    <hyperlink ref="J177" r:id="rId648" xr:uid="{00000000-0004-0000-0000-000091020000}"/>
    <hyperlink ref="J178" r:id="rId649" xr:uid="{00000000-0004-0000-0000-000092020000}"/>
    <hyperlink ref="J179" r:id="rId650" xr:uid="{00000000-0004-0000-0000-000093020000}"/>
    <hyperlink ref="J180" r:id="rId651" xr:uid="{00000000-0004-0000-0000-000094020000}"/>
    <hyperlink ref="J181" r:id="rId652" xr:uid="{00000000-0004-0000-0000-000095020000}"/>
    <hyperlink ref="J182" r:id="rId653" xr:uid="{00000000-0004-0000-0000-000096020000}"/>
    <hyperlink ref="J183" r:id="rId654" xr:uid="{00000000-0004-0000-0000-000097020000}"/>
    <hyperlink ref="J184" r:id="rId655" xr:uid="{00000000-0004-0000-0000-000098020000}"/>
    <hyperlink ref="J185" r:id="rId656" xr:uid="{00000000-0004-0000-0000-000099020000}"/>
    <hyperlink ref="J186" r:id="rId657" xr:uid="{00000000-0004-0000-0000-00009A020000}"/>
    <hyperlink ref="J187" r:id="rId658" xr:uid="{00000000-0004-0000-0000-00009B020000}"/>
    <hyperlink ref="J188" r:id="rId659" xr:uid="{00000000-0004-0000-0000-00009C020000}"/>
    <hyperlink ref="J189" r:id="rId660" xr:uid="{00000000-0004-0000-0000-00009D020000}"/>
    <hyperlink ref="J190" r:id="rId661" xr:uid="{00000000-0004-0000-0000-00009E020000}"/>
    <hyperlink ref="J191" r:id="rId662" xr:uid="{00000000-0004-0000-0000-00009F020000}"/>
    <hyperlink ref="J192" r:id="rId663" xr:uid="{00000000-0004-0000-0000-0000A0020000}"/>
    <hyperlink ref="J193" r:id="rId664" xr:uid="{00000000-0004-0000-0000-0000A1020000}"/>
    <hyperlink ref="J196" r:id="rId665" xr:uid="{00000000-0004-0000-0000-0000A2020000}"/>
    <hyperlink ref="J197" r:id="rId666" xr:uid="{00000000-0004-0000-0000-0000A3020000}"/>
    <hyperlink ref="J198" r:id="rId667" xr:uid="{00000000-0004-0000-0000-0000A4020000}"/>
    <hyperlink ref="J199" r:id="rId668" xr:uid="{00000000-0004-0000-0000-0000A5020000}"/>
    <hyperlink ref="J200" r:id="rId669" xr:uid="{00000000-0004-0000-0000-0000A6020000}"/>
    <hyperlink ref="J201" r:id="rId670" xr:uid="{00000000-0004-0000-0000-0000A7020000}"/>
    <hyperlink ref="J202" r:id="rId671" xr:uid="{00000000-0004-0000-0000-0000A8020000}"/>
    <hyperlink ref="J203" r:id="rId672" xr:uid="{00000000-0004-0000-0000-0000A9020000}"/>
    <hyperlink ref="J205" r:id="rId673" xr:uid="{00000000-0004-0000-0000-0000AA020000}"/>
    <hyperlink ref="J207" r:id="rId674" xr:uid="{00000000-0004-0000-0000-0000AB020000}"/>
    <hyperlink ref="J208" r:id="rId675" xr:uid="{00000000-0004-0000-0000-0000AC020000}"/>
    <hyperlink ref="J209" r:id="rId676" xr:uid="{00000000-0004-0000-0000-0000AD020000}"/>
    <hyperlink ref="J210" r:id="rId677" xr:uid="{00000000-0004-0000-0000-0000AE020000}"/>
    <hyperlink ref="J212" r:id="rId678" xr:uid="{00000000-0004-0000-0000-0000AF020000}"/>
    <hyperlink ref="J214" r:id="rId679" xr:uid="{00000000-0004-0000-0000-0000B0020000}"/>
    <hyperlink ref="J215" r:id="rId680" xr:uid="{00000000-0004-0000-0000-0000B1020000}"/>
    <hyperlink ref="J216" r:id="rId681" xr:uid="{00000000-0004-0000-0000-0000B2020000}"/>
    <hyperlink ref="J217" r:id="rId682" xr:uid="{00000000-0004-0000-0000-0000B3020000}"/>
    <hyperlink ref="J218" r:id="rId683" xr:uid="{00000000-0004-0000-0000-0000B4020000}"/>
    <hyperlink ref="J219" r:id="rId684" xr:uid="{00000000-0004-0000-0000-0000B5020000}"/>
    <hyperlink ref="J220" r:id="rId685" xr:uid="{00000000-0004-0000-0000-0000B6020000}"/>
    <hyperlink ref="J221" r:id="rId686" xr:uid="{00000000-0004-0000-0000-0000B7020000}"/>
    <hyperlink ref="J222" r:id="rId687" xr:uid="{00000000-0004-0000-0000-0000B8020000}"/>
    <hyperlink ref="J223" r:id="rId688" xr:uid="{00000000-0004-0000-0000-0000B9020000}"/>
    <hyperlink ref="J224" r:id="rId689" xr:uid="{00000000-0004-0000-0000-0000BA020000}"/>
    <hyperlink ref="J225" r:id="rId690" xr:uid="{00000000-0004-0000-0000-0000BB020000}"/>
    <hyperlink ref="J226" r:id="rId691" xr:uid="{00000000-0004-0000-0000-0000BC020000}"/>
    <hyperlink ref="J227" r:id="rId692" xr:uid="{00000000-0004-0000-0000-0000BD020000}"/>
    <hyperlink ref="J228" r:id="rId693" xr:uid="{00000000-0004-0000-0000-0000BE020000}"/>
    <hyperlink ref="J229" r:id="rId694" xr:uid="{00000000-0004-0000-0000-0000BF020000}"/>
    <hyperlink ref="J230" r:id="rId695" xr:uid="{00000000-0004-0000-0000-0000C0020000}"/>
    <hyperlink ref="J231" r:id="rId696" xr:uid="{00000000-0004-0000-0000-0000C1020000}"/>
    <hyperlink ref="J232" r:id="rId697" xr:uid="{00000000-0004-0000-0000-0000C2020000}"/>
    <hyperlink ref="J233" r:id="rId698" xr:uid="{00000000-0004-0000-0000-0000C3020000}"/>
    <hyperlink ref="J234" r:id="rId699" xr:uid="{00000000-0004-0000-0000-0000C4020000}"/>
    <hyperlink ref="J235" r:id="rId700" xr:uid="{00000000-0004-0000-0000-0000C5020000}"/>
    <hyperlink ref="J237" r:id="rId701" xr:uid="{00000000-0004-0000-0000-0000C6020000}"/>
    <hyperlink ref="J238" r:id="rId702" xr:uid="{00000000-0004-0000-0000-0000C7020000}"/>
    <hyperlink ref="J239" r:id="rId703" xr:uid="{00000000-0004-0000-0000-0000C8020000}"/>
    <hyperlink ref="J240" r:id="rId704" xr:uid="{00000000-0004-0000-0000-0000C9020000}"/>
    <hyperlink ref="J241" r:id="rId705" xr:uid="{00000000-0004-0000-0000-0000CA020000}"/>
    <hyperlink ref="J242" r:id="rId706" xr:uid="{00000000-0004-0000-0000-0000CB020000}"/>
    <hyperlink ref="J243" r:id="rId707" xr:uid="{00000000-0004-0000-0000-0000CC020000}"/>
    <hyperlink ref="J244" r:id="rId708" xr:uid="{00000000-0004-0000-0000-0000CD020000}"/>
    <hyperlink ref="J245" r:id="rId709" xr:uid="{00000000-0004-0000-0000-0000CE020000}"/>
    <hyperlink ref="J246" r:id="rId710" xr:uid="{00000000-0004-0000-0000-0000CF020000}"/>
    <hyperlink ref="J247" r:id="rId711" xr:uid="{00000000-0004-0000-0000-0000D0020000}"/>
    <hyperlink ref="J250" r:id="rId712" xr:uid="{00000000-0004-0000-0000-0000D1020000}"/>
    <hyperlink ref="J251" r:id="rId713" xr:uid="{00000000-0004-0000-0000-0000D2020000}"/>
    <hyperlink ref="J252" r:id="rId714" xr:uid="{00000000-0004-0000-0000-0000D3020000}"/>
    <hyperlink ref="J253" r:id="rId715" xr:uid="{00000000-0004-0000-0000-0000D4020000}"/>
    <hyperlink ref="J254" r:id="rId716" xr:uid="{00000000-0004-0000-0000-0000D5020000}"/>
    <hyperlink ref="J255" r:id="rId717" xr:uid="{00000000-0004-0000-0000-0000D6020000}"/>
    <hyperlink ref="J256" r:id="rId718" xr:uid="{00000000-0004-0000-0000-0000D7020000}"/>
    <hyperlink ref="J258" r:id="rId719" xr:uid="{00000000-0004-0000-0000-0000D8020000}"/>
    <hyperlink ref="J259" r:id="rId720" xr:uid="{00000000-0004-0000-0000-0000D9020000}"/>
    <hyperlink ref="J260" r:id="rId721" xr:uid="{00000000-0004-0000-0000-0000DA020000}"/>
    <hyperlink ref="J261" r:id="rId722" xr:uid="{00000000-0004-0000-0000-0000DB020000}"/>
    <hyperlink ref="J262" r:id="rId723" xr:uid="{00000000-0004-0000-0000-0000DC020000}"/>
    <hyperlink ref="J263" r:id="rId724" xr:uid="{00000000-0004-0000-0000-0000DD020000}"/>
    <hyperlink ref="J264" r:id="rId725" xr:uid="{00000000-0004-0000-0000-0000DE020000}"/>
    <hyperlink ref="J265" r:id="rId726" xr:uid="{00000000-0004-0000-0000-0000DF020000}"/>
    <hyperlink ref="J266" r:id="rId727" xr:uid="{00000000-0004-0000-0000-0000E0020000}"/>
    <hyperlink ref="J267" r:id="rId728" xr:uid="{00000000-0004-0000-0000-0000E1020000}"/>
    <hyperlink ref="J268" r:id="rId729" xr:uid="{00000000-0004-0000-0000-0000E2020000}"/>
    <hyperlink ref="J269" r:id="rId730" xr:uid="{00000000-0004-0000-0000-0000E3020000}"/>
    <hyperlink ref="J270" r:id="rId731" xr:uid="{00000000-0004-0000-0000-0000E4020000}"/>
    <hyperlink ref="J271" r:id="rId732" xr:uid="{00000000-0004-0000-0000-0000E5020000}"/>
    <hyperlink ref="J272" r:id="rId733" xr:uid="{00000000-0004-0000-0000-0000E6020000}"/>
    <hyperlink ref="J273" r:id="rId734" xr:uid="{00000000-0004-0000-0000-0000E7020000}"/>
    <hyperlink ref="J274" r:id="rId735" xr:uid="{00000000-0004-0000-0000-0000E8020000}"/>
    <hyperlink ref="J275" r:id="rId736" xr:uid="{00000000-0004-0000-0000-0000E9020000}"/>
    <hyperlink ref="J276" r:id="rId737" xr:uid="{00000000-0004-0000-0000-0000EA020000}"/>
    <hyperlink ref="J285" r:id="rId738" xr:uid="{00000000-0004-0000-0000-0000EB020000}"/>
    <hyperlink ref="J286" r:id="rId739" xr:uid="{00000000-0004-0000-0000-0000EC020000}"/>
    <hyperlink ref="J287" r:id="rId740" xr:uid="{00000000-0004-0000-0000-0000ED020000}"/>
    <hyperlink ref="J289" r:id="rId741" xr:uid="{00000000-0004-0000-0000-0000EE020000}"/>
    <hyperlink ref="J291" r:id="rId742" xr:uid="{00000000-0004-0000-0000-0000EF020000}"/>
    <hyperlink ref="J292" r:id="rId743" xr:uid="{00000000-0004-0000-0000-0000F0020000}"/>
    <hyperlink ref="J293" r:id="rId744" xr:uid="{00000000-0004-0000-0000-0000F1020000}"/>
    <hyperlink ref="J294" r:id="rId745" xr:uid="{00000000-0004-0000-0000-0000F2020000}"/>
    <hyperlink ref="J295" r:id="rId746" xr:uid="{00000000-0004-0000-0000-0000F3020000}"/>
    <hyperlink ref="J297" r:id="rId747" xr:uid="{00000000-0004-0000-0000-0000F4020000}"/>
    <hyperlink ref="J299" r:id="rId748" xr:uid="{00000000-0004-0000-0000-0000F5020000}"/>
    <hyperlink ref="J300" r:id="rId749" xr:uid="{00000000-0004-0000-0000-0000F6020000}"/>
    <hyperlink ref="J302" r:id="rId750" xr:uid="{00000000-0004-0000-0000-0000F7020000}"/>
    <hyperlink ref="J303" r:id="rId751" xr:uid="{00000000-0004-0000-0000-0000F8020000}"/>
    <hyperlink ref="J304" r:id="rId752" xr:uid="{00000000-0004-0000-0000-0000F9020000}"/>
    <hyperlink ref="J306" r:id="rId753" xr:uid="{00000000-0004-0000-0000-0000FA020000}"/>
    <hyperlink ref="J308" r:id="rId754" xr:uid="{00000000-0004-0000-0000-0000FB020000}"/>
    <hyperlink ref="J309" r:id="rId755" xr:uid="{00000000-0004-0000-0000-0000FC020000}"/>
    <hyperlink ref="J310" r:id="rId756" xr:uid="{00000000-0004-0000-0000-0000FD020000}"/>
    <hyperlink ref="J311" r:id="rId757" xr:uid="{00000000-0004-0000-0000-0000FE020000}"/>
    <hyperlink ref="J313" r:id="rId758" xr:uid="{00000000-0004-0000-0000-0000FF020000}"/>
    <hyperlink ref="J314" r:id="rId759" xr:uid="{00000000-0004-0000-0000-000000030000}"/>
    <hyperlink ref="J315" r:id="rId760" xr:uid="{00000000-0004-0000-0000-000001030000}"/>
    <hyperlink ref="J316" r:id="rId761" xr:uid="{00000000-0004-0000-0000-000002030000}"/>
    <hyperlink ref="J317" r:id="rId762" xr:uid="{00000000-0004-0000-0000-000003030000}"/>
    <hyperlink ref="J319" r:id="rId763" xr:uid="{00000000-0004-0000-0000-000004030000}"/>
    <hyperlink ref="J320" r:id="rId764" xr:uid="{00000000-0004-0000-0000-000005030000}"/>
    <hyperlink ref="J321" r:id="rId765" xr:uid="{00000000-0004-0000-0000-000006030000}"/>
    <hyperlink ref="J322" r:id="rId766" xr:uid="{00000000-0004-0000-0000-000007030000}"/>
    <hyperlink ref="J323" r:id="rId767" xr:uid="{00000000-0004-0000-0000-000008030000}"/>
    <hyperlink ref="J324" r:id="rId768" xr:uid="{00000000-0004-0000-0000-000009030000}"/>
    <hyperlink ref="J325" r:id="rId769" xr:uid="{00000000-0004-0000-0000-00000A030000}"/>
    <hyperlink ref="J326" r:id="rId770" xr:uid="{00000000-0004-0000-0000-00000B030000}"/>
    <hyperlink ref="J327" r:id="rId771" xr:uid="{00000000-0004-0000-0000-00000C030000}"/>
    <hyperlink ref="J331" r:id="rId772" xr:uid="{00000000-0004-0000-0000-00000D030000}"/>
    <hyperlink ref="J333" r:id="rId773" xr:uid="{00000000-0004-0000-0000-00000E030000}"/>
    <hyperlink ref="J334" r:id="rId774" xr:uid="{00000000-0004-0000-0000-00000F030000}"/>
    <hyperlink ref="J335" r:id="rId775" xr:uid="{00000000-0004-0000-0000-000010030000}"/>
    <hyperlink ref="J336" r:id="rId776" xr:uid="{00000000-0004-0000-0000-000011030000}"/>
    <hyperlink ref="J337" r:id="rId777" xr:uid="{00000000-0004-0000-0000-000012030000}"/>
    <hyperlink ref="J338" r:id="rId778" xr:uid="{00000000-0004-0000-0000-000013030000}"/>
    <hyperlink ref="J339" r:id="rId779" xr:uid="{00000000-0004-0000-0000-000014030000}"/>
    <hyperlink ref="J340" r:id="rId780" xr:uid="{00000000-0004-0000-0000-000015030000}"/>
    <hyperlink ref="J341" r:id="rId781" xr:uid="{00000000-0004-0000-0000-000016030000}"/>
    <hyperlink ref="J342" r:id="rId782" xr:uid="{00000000-0004-0000-0000-000017030000}"/>
    <hyperlink ref="J343" r:id="rId783" xr:uid="{00000000-0004-0000-0000-000018030000}"/>
    <hyperlink ref="J344" r:id="rId784" xr:uid="{00000000-0004-0000-0000-000019030000}"/>
    <hyperlink ref="J345" r:id="rId785" xr:uid="{00000000-0004-0000-0000-00001A030000}"/>
    <hyperlink ref="J346" r:id="rId786" xr:uid="{00000000-0004-0000-0000-00001B030000}"/>
    <hyperlink ref="J347" r:id="rId787" xr:uid="{00000000-0004-0000-0000-00001C030000}"/>
    <hyperlink ref="J348" r:id="rId788" xr:uid="{00000000-0004-0000-0000-00001D030000}"/>
    <hyperlink ref="J349" r:id="rId789" xr:uid="{00000000-0004-0000-0000-00001E030000}"/>
    <hyperlink ref="J350" r:id="rId790" xr:uid="{00000000-0004-0000-0000-00001F030000}"/>
    <hyperlink ref="J351" r:id="rId791" xr:uid="{00000000-0004-0000-0000-000020030000}"/>
    <hyperlink ref="J352" r:id="rId792" xr:uid="{00000000-0004-0000-0000-000021030000}"/>
    <hyperlink ref="J353" r:id="rId793" xr:uid="{00000000-0004-0000-0000-000022030000}"/>
    <hyperlink ref="J354" r:id="rId794" xr:uid="{00000000-0004-0000-0000-000023030000}"/>
    <hyperlink ref="J355" r:id="rId795" xr:uid="{00000000-0004-0000-0000-000024030000}"/>
    <hyperlink ref="J359" r:id="rId796" xr:uid="{00000000-0004-0000-0000-000025030000}"/>
    <hyperlink ref="J360" r:id="rId797" xr:uid="{00000000-0004-0000-0000-000026030000}"/>
    <hyperlink ref="J361" r:id="rId798" xr:uid="{00000000-0004-0000-0000-000027030000}"/>
    <hyperlink ref="J362" r:id="rId799" xr:uid="{00000000-0004-0000-0000-000028030000}"/>
    <hyperlink ref="J363" r:id="rId800" xr:uid="{00000000-0004-0000-0000-000029030000}"/>
    <hyperlink ref="J364" r:id="rId801" xr:uid="{00000000-0004-0000-0000-00002A030000}"/>
    <hyperlink ref="J365" r:id="rId802" xr:uid="{00000000-0004-0000-0000-00002B030000}"/>
    <hyperlink ref="J366" r:id="rId803" xr:uid="{00000000-0004-0000-0000-00002C030000}"/>
    <hyperlink ref="J367" r:id="rId804" xr:uid="{00000000-0004-0000-0000-00002D030000}"/>
    <hyperlink ref="J368" r:id="rId805" xr:uid="{00000000-0004-0000-0000-00002E030000}"/>
    <hyperlink ref="J369" r:id="rId806" xr:uid="{00000000-0004-0000-0000-00002F030000}"/>
    <hyperlink ref="J370" r:id="rId807" xr:uid="{00000000-0004-0000-0000-000030030000}"/>
    <hyperlink ref="J371" r:id="rId808" xr:uid="{00000000-0004-0000-0000-000031030000}"/>
    <hyperlink ref="J372" r:id="rId809" xr:uid="{00000000-0004-0000-0000-000032030000}"/>
    <hyperlink ref="J373" r:id="rId810" xr:uid="{00000000-0004-0000-0000-000033030000}"/>
    <hyperlink ref="J374" r:id="rId811" xr:uid="{00000000-0004-0000-0000-000034030000}"/>
    <hyperlink ref="J378" r:id="rId812" xr:uid="{00000000-0004-0000-0000-000035030000}"/>
    <hyperlink ref="J379" r:id="rId813" xr:uid="{00000000-0004-0000-0000-000036030000}"/>
    <hyperlink ref="J381" r:id="rId814" xr:uid="{00000000-0004-0000-0000-000037030000}"/>
    <hyperlink ref="J382" r:id="rId815" xr:uid="{00000000-0004-0000-0000-000038030000}"/>
    <hyperlink ref="J383" r:id="rId816" xr:uid="{00000000-0004-0000-0000-000039030000}"/>
    <hyperlink ref="J384" r:id="rId817" xr:uid="{00000000-0004-0000-0000-00003A030000}"/>
    <hyperlink ref="J385" r:id="rId818" xr:uid="{00000000-0004-0000-0000-00003B030000}"/>
    <hyperlink ref="J386" r:id="rId819" xr:uid="{00000000-0004-0000-0000-00003C030000}"/>
    <hyperlink ref="J387" r:id="rId820" xr:uid="{00000000-0004-0000-0000-00003D030000}"/>
    <hyperlink ref="J388" r:id="rId821" xr:uid="{00000000-0004-0000-0000-00003E030000}"/>
    <hyperlink ref="J389" r:id="rId822" xr:uid="{00000000-0004-0000-0000-00003F030000}"/>
    <hyperlink ref="J390" r:id="rId823" xr:uid="{00000000-0004-0000-0000-000040030000}"/>
    <hyperlink ref="J392" r:id="rId824" xr:uid="{00000000-0004-0000-0000-000041030000}"/>
    <hyperlink ref="J393" r:id="rId825" xr:uid="{00000000-0004-0000-0000-000042030000}"/>
    <hyperlink ref="J394" r:id="rId826" xr:uid="{00000000-0004-0000-0000-000043030000}"/>
    <hyperlink ref="J395" r:id="rId827" xr:uid="{00000000-0004-0000-0000-000044030000}"/>
    <hyperlink ref="J396" r:id="rId828" xr:uid="{00000000-0004-0000-0000-000045030000}"/>
    <hyperlink ref="J397" r:id="rId829" xr:uid="{00000000-0004-0000-0000-000046030000}"/>
    <hyperlink ref="J398" r:id="rId830" xr:uid="{00000000-0004-0000-0000-000047030000}"/>
    <hyperlink ref="J399" r:id="rId831" xr:uid="{00000000-0004-0000-0000-000048030000}"/>
    <hyperlink ref="J401" r:id="rId832" xr:uid="{00000000-0004-0000-0000-000049030000}"/>
    <hyperlink ref="J402" r:id="rId833" xr:uid="{00000000-0004-0000-0000-00004A030000}"/>
    <hyperlink ref="J403" r:id="rId834" xr:uid="{00000000-0004-0000-0000-00004B030000}"/>
    <hyperlink ref="J404" r:id="rId835" xr:uid="{00000000-0004-0000-0000-00004C030000}"/>
    <hyperlink ref="J405" r:id="rId836" xr:uid="{00000000-0004-0000-0000-00004D030000}"/>
    <hyperlink ref="J406" r:id="rId837" xr:uid="{00000000-0004-0000-0000-00004E030000}"/>
    <hyperlink ref="J407" r:id="rId838" xr:uid="{00000000-0004-0000-0000-00004F030000}"/>
    <hyperlink ref="J408" r:id="rId839" xr:uid="{00000000-0004-0000-0000-000050030000}"/>
    <hyperlink ref="J409" r:id="rId840" xr:uid="{00000000-0004-0000-0000-000051030000}"/>
    <hyperlink ref="J411" r:id="rId841" xr:uid="{00000000-0004-0000-0000-000052030000}"/>
    <hyperlink ref="J412" r:id="rId842" xr:uid="{00000000-0004-0000-0000-000053030000}"/>
    <hyperlink ref="J413" r:id="rId843" xr:uid="{00000000-0004-0000-0000-000054030000}"/>
    <hyperlink ref="J414" r:id="rId844" xr:uid="{00000000-0004-0000-0000-000055030000}"/>
    <hyperlink ref="J416" r:id="rId845" xr:uid="{00000000-0004-0000-0000-000056030000}"/>
    <hyperlink ref="J417" r:id="rId846" xr:uid="{00000000-0004-0000-0000-000057030000}"/>
    <hyperlink ref="J418" r:id="rId847" xr:uid="{00000000-0004-0000-0000-000058030000}"/>
    <hyperlink ref="J419" r:id="rId848" xr:uid="{00000000-0004-0000-0000-000059030000}"/>
    <hyperlink ref="J420" r:id="rId849" xr:uid="{00000000-0004-0000-0000-00005A030000}"/>
    <hyperlink ref="J421" r:id="rId850" xr:uid="{00000000-0004-0000-0000-00005B030000}"/>
    <hyperlink ref="J422" r:id="rId851" xr:uid="{00000000-0004-0000-0000-00005C030000}"/>
    <hyperlink ref="J423" r:id="rId852" xr:uid="{00000000-0004-0000-0000-00005D030000}"/>
    <hyperlink ref="J424" r:id="rId853" xr:uid="{00000000-0004-0000-0000-00005E030000}"/>
    <hyperlink ref="J425" r:id="rId854" xr:uid="{00000000-0004-0000-0000-00005F030000}"/>
    <hyperlink ref="J426" r:id="rId855" xr:uid="{00000000-0004-0000-0000-000060030000}"/>
    <hyperlink ref="J427" r:id="rId856" xr:uid="{00000000-0004-0000-0000-000061030000}"/>
    <hyperlink ref="J428" r:id="rId857" xr:uid="{00000000-0004-0000-0000-000062030000}"/>
    <hyperlink ref="J429" r:id="rId858" xr:uid="{00000000-0004-0000-0000-000063030000}"/>
    <hyperlink ref="J430" r:id="rId859" xr:uid="{00000000-0004-0000-0000-000064030000}"/>
    <hyperlink ref="J431" r:id="rId860" xr:uid="{00000000-0004-0000-0000-000065030000}"/>
    <hyperlink ref="J432" r:id="rId861" xr:uid="{00000000-0004-0000-0000-000066030000}"/>
    <hyperlink ref="J433" r:id="rId862" xr:uid="{00000000-0004-0000-0000-000067030000}"/>
    <hyperlink ref="J434" r:id="rId863" xr:uid="{00000000-0004-0000-0000-000068030000}"/>
    <hyperlink ref="J435" r:id="rId864" xr:uid="{00000000-0004-0000-0000-000069030000}"/>
    <hyperlink ref="J436" r:id="rId865" xr:uid="{00000000-0004-0000-0000-00006A030000}"/>
    <hyperlink ref="J437" r:id="rId866" xr:uid="{00000000-0004-0000-0000-00006B030000}"/>
    <hyperlink ref="J438" r:id="rId867" xr:uid="{00000000-0004-0000-0000-00006C030000}"/>
    <hyperlink ref="J439" r:id="rId868" xr:uid="{00000000-0004-0000-0000-00006D030000}"/>
    <hyperlink ref="J440" r:id="rId869" xr:uid="{00000000-0004-0000-0000-00006E030000}"/>
    <hyperlink ref="J441" r:id="rId870" xr:uid="{00000000-0004-0000-0000-00006F030000}"/>
    <hyperlink ref="J442" r:id="rId871" xr:uid="{00000000-0004-0000-0000-000070030000}"/>
    <hyperlink ref="J443" r:id="rId872" xr:uid="{00000000-0004-0000-0000-000071030000}"/>
    <hyperlink ref="J444" r:id="rId873" xr:uid="{00000000-0004-0000-0000-000072030000}"/>
    <hyperlink ref="J445" r:id="rId874" xr:uid="{00000000-0004-0000-0000-000073030000}"/>
    <hyperlink ref="J446" r:id="rId875" xr:uid="{00000000-0004-0000-0000-000074030000}"/>
    <hyperlink ref="J447" r:id="rId876" xr:uid="{00000000-0004-0000-0000-000075030000}"/>
    <hyperlink ref="J448" r:id="rId877" xr:uid="{00000000-0004-0000-0000-000076030000}"/>
    <hyperlink ref="J449" r:id="rId878" xr:uid="{00000000-0004-0000-0000-000077030000}"/>
    <hyperlink ref="J450" r:id="rId879" xr:uid="{00000000-0004-0000-0000-000078030000}"/>
    <hyperlink ref="J451" r:id="rId880" xr:uid="{00000000-0004-0000-0000-000079030000}"/>
    <hyperlink ref="J452" r:id="rId881" xr:uid="{00000000-0004-0000-0000-00007A030000}"/>
    <hyperlink ref="J453" r:id="rId882" xr:uid="{00000000-0004-0000-0000-00007B030000}"/>
    <hyperlink ref="J454" r:id="rId883" xr:uid="{00000000-0004-0000-0000-00007C030000}"/>
    <hyperlink ref="J455" r:id="rId884" xr:uid="{00000000-0004-0000-0000-00007D030000}"/>
    <hyperlink ref="J456" r:id="rId885" xr:uid="{00000000-0004-0000-0000-00007E030000}"/>
    <hyperlink ref="J457" r:id="rId886" xr:uid="{00000000-0004-0000-0000-00007F030000}"/>
    <hyperlink ref="J458" r:id="rId887" xr:uid="{00000000-0004-0000-0000-000080030000}"/>
    <hyperlink ref="J459" r:id="rId888" xr:uid="{00000000-0004-0000-0000-000081030000}"/>
    <hyperlink ref="J460" r:id="rId889" xr:uid="{00000000-0004-0000-0000-000082030000}"/>
    <hyperlink ref="J461" r:id="rId890" xr:uid="{00000000-0004-0000-0000-000083030000}"/>
    <hyperlink ref="J462" r:id="rId891" xr:uid="{00000000-0004-0000-0000-000084030000}"/>
    <hyperlink ref="J463" r:id="rId892" xr:uid="{00000000-0004-0000-0000-000085030000}"/>
    <hyperlink ref="J464" r:id="rId893" xr:uid="{00000000-0004-0000-0000-000086030000}"/>
    <hyperlink ref="J465" r:id="rId894" xr:uid="{00000000-0004-0000-0000-000087030000}"/>
    <hyperlink ref="J466" r:id="rId895" xr:uid="{00000000-0004-0000-0000-000088030000}"/>
    <hyperlink ref="J467" r:id="rId896" xr:uid="{00000000-0004-0000-0000-000089030000}"/>
    <hyperlink ref="J469" r:id="rId897" xr:uid="{00000000-0004-0000-0000-00008A030000}"/>
    <hyperlink ref="J472" r:id="rId898" xr:uid="{00000000-0004-0000-0000-00008C030000}"/>
    <hyperlink ref="J473" r:id="rId899" xr:uid="{00000000-0004-0000-0000-00008D030000}"/>
    <hyperlink ref="J475" r:id="rId900" xr:uid="{00000000-0004-0000-0000-00008E030000}"/>
    <hyperlink ref="J476" r:id="rId901" xr:uid="{00000000-0004-0000-0000-00008F030000}"/>
    <hyperlink ref="J477" r:id="rId902" xr:uid="{00000000-0004-0000-0000-000090030000}"/>
    <hyperlink ref="J478" r:id="rId903" xr:uid="{00000000-0004-0000-0000-000091030000}"/>
    <hyperlink ref="J479" r:id="rId904" xr:uid="{00000000-0004-0000-0000-000092030000}"/>
    <hyperlink ref="J480" r:id="rId905" xr:uid="{00000000-0004-0000-0000-000093030000}"/>
    <hyperlink ref="J481" r:id="rId906" xr:uid="{00000000-0004-0000-0000-000094030000}"/>
    <hyperlink ref="J482" r:id="rId907" xr:uid="{00000000-0004-0000-0000-000095030000}"/>
    <hyperlink ref="J484" r:id="rId908" xr:uid="{00000000-0004-0000-0000-000096030000}"/>
    <hyperlink ref="J485" r:id="rId909" xr:uid="{00000000-0004-0000-0000-000097030000}"/>
    <hyperlink ref="J486" r:id="rId910" xr:uid="{00000000-0004-0000-0000-000098030000}"/>
    <hyperlink ref="J490" r:id="rId911" xr:uid="{00000000-0004-0000-0000-000099030000}"/>
    <hyperlink ref="J491" r:id="rId912" xr:uid="{00000000-0004-0000-0000-00009A030000}"/>
    <hyperlink ref="J492" r:id="rId913" xr:uid="{00000000-0004-0000-0000-00009B030000}"/>
    <hyperlink ref="J493" r:id="rId914" xr:uid="{00000000-0004-0000-0000-00009C030000}"/>
    <hyperlink ref="J494" r:id="rId915" xr:uid="{00000000-0004-0000-0000-00009D030000}"/>
    <hyperlink ref="J495" r:id="rId916" xr:uid="{00000000-0004-0000-0000-00009E030000}"/>
    <hyperlink ref="J496" r:id="rId917" xr:uid="{00000000-0004-0000-0000-00009F030000}"/>
    <hyperlink ref="J497" r:id="rId918" xr:uid="{00000000-0004-0000-0000-0000A0030000}"/>
    <hyperlink ref="J500" r:id="rId919" xr:uid="{00000000-0004-0000-0000-0000A1030000}"/>
    <hyperlink ref="J501" r:id="rId920" xr:uid="{00000000-0004-0000-0000-0000A2030000}"/>
    <hyperlink ref="J502" r:id="rId921" xr:uid="{00000000-0004-0000-0000-0000A3030000}"/>
    <hyperlink ref="J503" r:id="rId922" xr:uid="{00000000-0004-0000-0000-0000A4030000}"/>
    <hyperlink ref="J504" r:id="rId923" xr:uid="{00000000-0004-0000-0000-0000A5030000}"/>
    <hyperlink ref="J505" r:id="rId924" xr:uid="{00000000-0004-0000-0000-0000A6030000}"/>
    <hyperlink ref="J506" r:id="rId925" xr:uid="{00000000-0004-0000-0000-0000A7030000}"/>
    <hyperlink ref="J507" r:id="rId926" xr:uid="{00000000-0004-0000-0000-0000A8030000}"/>
    <hyperlink ref="J508" r:id="rId927" xr:uid="{00000000-0004-0000-0000-0000A9030000}"/>
    <hyperlink ref="J509" r:id="rId928" xr:uid="{00000000-0004-0000-0000-0000AA030000}"/>
    <hyperlink ref="J510" r:id="rId929" xr:uid="{00000000-0004-0000-0000-0000AB030000}"/>
    <hyperlink ref="J511" r:id="rId930" xr:uid="{00000000-0004-0000-0000-0000AC030000}"/>
    <hyperlink ref="J512" r:id="rId931" xr:uid="{00000000-0004-0000-0000-0000AD030000}"/>
    <hyperlink ref="J513" r:id="rId932" xr:uid="{00000000-0004-0000-0000-0000AE030000}"/>
    <hyperlink ref="J514" r:id="rId933" xr:uid="{00000000-0004-0000-0000-0000AF030000}"/>
    <hyperlink ref="J515" r:id="rId934" xr:uid="{00000000-0004-0000-0000-0000B0030000}"/>
    <hyperlink ref="J516" r:id="rId935" xr:uid="{00000000-0004-0000-0000-0000B1030000}"/>
    <hyperlink ref="J517" r:id="rId936" xr:uid="{00000000-0004-0000-0000-0000B2030000}"/>
    <hyperlink ref="J518" r:id="rId937" xr:uid="{00000000-0004-0000-0000-0000B3030000}"/>
    <hyperlink ref="J519" r:id="rId938" xr:uid="{00000000-0004-0000-0000-0000B4030000}"/>
    <hyperlink ref="J307" r:id="rId939" xr:uid="{00000000-0004-0000-0000-0000B5030000}"/>
    <hyperlink ref="Q7" r:id="rId940" xr:uid="{00000000-0004-0000-0000-0000B8030000}"/>
    <hyperlink ref="J9" r:id="rId941" xr:uid="{3A580B42-33D7-45C9-8923-0591A910731A}"/>
    <hyperlink ref="J23" r:id="rId942" xr:uid="{D90A3722-4F31-4A42-A37A-E8A185188B37}"/>
    <hyperlink ref="J24" r:id="rId943" xr:uid="{5692AAF0-AB02-46B6-81A2-6D486261B7DD}"/>
    <hyperlink ref="J39" r:id="rId944" xr:uid="{164FEA60-2ADC-4D22-8534-822C6B32BEF2}"/>
    <hyperlink ref="J43" r:id="rId945" xr:uid="{B0435C12-905D-4777-A588-30A21B6AC2AD}"/>
    <hyperlink ref="J47" r:id="rId946" xr:uid="{05A11590-43E8-48AA-AFA5-3042EEC4BC69}"/>
    <hyperlink ref="J77" r:id="rId947" xr:uid="{076C4081-B3DB-4FB8-A660-5DACDFE73643}"/>
    <hyperlink ref="J83" r:id="rId948" xr:uid="{4C34FB9A-C101-480D-9DAC-306FC08BB82D}"/>
    <hyperlink ref="J117" r:id="rId949" xr:uid="{4BFA90EE-C43E-4C04-A958-D0555AB25380}"/>
    <hyperlink ref="J121" r:id="rId950" xr:uid="{B5EC4928-F15F-4F05-AC09-1A9B16626B51}"/>
    <hyperlink ref="J129" r:id="rId951" xr:uid="{CC34FECF-CEEB-479D-B967-CF15F62891D0}"/>
    <hyperlink ref="J135" r:id="rId952" xr:uid="{81C159F5-A86F-44F3-A8BB-ABF95F949D4B}"/>
    <hyperlink ref="J211" r:id="rId953" xr:uid="{92FC64E9-50B7-43DE-A834-34E82A16FB83}"/>
    <hyperlink ref="J248" r:id="rId954" xr:uid="{4C3CB5D4-1FB9-415A-9282-ED3E111A273F}"/>
    <hyperlink ref="J279" r:id="rId955" xr:uid="{96EDD8BC-C3BE-4D3C-B544-8B9519D02757}"/>
    <hyperlink ref="J281" r:id="rId956" xr:uid="{FEE64EA5-689A-45E4-B70D-2E7EA69477C9}"/>
    <hyperlink ref="J283" r:id="rId957" xr:uid="{A74FD6A5-8628-4448-94C1-276EFF373B4B}"/>
    <hyperlink ref="J288" r:id="rId958" xr:uid="{69FD2007-0FCA-4FB7-B7BE-0E0EB8468142}"/>
    <hyperlink ref="J290" r:id="rId959" xr:uid="{94F6EFCC-2F7C-4535-B2CF-01983E95F612}"/>
    <hyperlink ref="J301" r:id="rId960" xr:uid="{C86D96AD-1FE3-496C-B87B-11A9665AC7EA}"/>
    <hyperlink ref="J312" r:id="rId961" xr:uid="{32CD3863-A304-4D4C-94B3-DFB511B5201F}"/>
    <hyperlink ref="J330" r:id="rId962" xr:uid="{58506109-E160-4E6C-BEE4-A3ACB472A9B1}"/>
    <hyperlink ref="J357" r:id="rId963" xr:uid="{BD04B812-3715-4005-AFEE-A148FEA0DC19}"/>
    <hyperlink ref="J376" r:id="rId964" xr:uid="{3F4A43F7-E89D-41D8-B91C-0C6379A1BA69}"/>
    <hyperlink ref="J400" r:id="rId965" xr:uid="{6D7B383C-3AC0-4633-B0E4-A4B82F83168C}"/>
    <hyperlink ref="J468" r:id="rId966" xr:uid="{B6D58834-D8B1-4BAD-8D1D-07208062B086}"/>
    <hyperlink ref="J483" r:id="rId967" xr:uid="{5CCEECBF-5ABE-4278-B8C4-D601B7888702}"/>
    <hyperlink ref="J488" r:id="rId968" xr:uid="{E0BE4F75-582A-4F45-A6EF-B96F1A4592C1}"/>
    <hyperlink ref="J498" r:id="rId969" xr:uid="{F14694FD-BA37-4E78-BB29-93EFA2D9154A}"/>
    <hyperlink ref="J17" r:id="rId970" xr:uid="{002E8B1E-26D7-4064-9969-4A86480C19C6}"/>
    <hyperlink ref="J11" r:id="rId971" xr:uid="{00000000-0004-0000-0000-000003020000}"/>
    <hyperlink ref="J12" r:id="rId972" xr:uid="{00000000-0004-0000-0000-000004020000}"/>
    <hyperlink ref="J13" r:id="rId973" xr:uid="{00000000-0004-0000-0000-000005020000}"/>
    <hyperlink ref="J14" r:id="rId974" xr:uid="{00000000-0004-0000-0000-000006020000}"/>
    <hyperlink ref="J15" r:id="rId975" xr:uid="{00000000-0004-0000-0000-000007020000}"/>
    <hyperlink ref="J16" r:id="rId976" xr:uid="{00000000-0004-0000-0000-000008020000}"/>
    <hyperlink ref="J18" r:id="rId977" xr:uid="{00000000-0004-0000-0000-000009020000}"/>
    <hyperlink ref="J19" r:id="rId978" xr:uid="{00000000-0004-0000-0000-00000A020000}"/>
    <hyperlink ref="J21" r:id="rId979" xr:uid="{00000000-0004-0000-0000-00000B020000}"/>
    <hyperlink ref="J22" r:id="rId980" xr:uid="{00000000-0004-0000-0000-00000C020000}"/>
    <hyperlink ref="J10" r:id="rId981" xr:uid="{CDE9BACE-E874-4F33-8C0D-CD95CC8F8B99}"/>
    <hyperlink ref="J20" r:id="rId982" xr:uid="{46800190-897F-4D89-ADB4-56DBEA52B670}"/>
    <hyperlink ref="J25" r:id="rId983" xr:uid="{D8645AAC-CB61-433F-8C47-0159CFAA77EF}"/>
    <hyperlink ref="J26" r:id="rId984" xr:uid="{6EADBFD9-CC92-425D-9F4C-27F636293644}"/>
    <hyperlink ref="J44" r:id="rId985" xr:uid="{D66A2C10-2D9F-4ECA-B08A-76CC80B2FA79}"/>
    <hyperlink ref="J48" r:id="rId986" xr:uid="{295D1C9A-DF8E-4CE4-AFE6-27AB79E34661}"/>
    <hyperlink ref="J78" r:id="rId987" xr:uid="{D6C3F361-2848-4702-9783-F70D7B0A8F65}"/>
    <hyperlink ref="J104" r:id="rId988" xr:uid="{F02797FD-994B-42A8-A446-398B5DC99447}"/>
    <hyperlink ref="J115" r:id="rId989" xr:uid="{E38790AA-25C9-4EDD-8F6D-79490E679D4A}"/>
    <hyperlink ref="J118" r:id="rId990" xr:uid="{49EDC28B-8116-4851-8723-33788728F03F}"/>
    <hyperlink ref="J125" r:id="rId991" xr:uid="{B1889AE4-EB4E-40D8-ADA0-C81828358818}"/>
    <hyperlink ref="J130" r:id="rId992" xr:uid="{35CA9997-32F8-47FA-A24F-C327DA6622EC}"/>
    <hyperlink ref="J136" r:id="rId993" xr:uid="{6A6B9826-CA7E-4F89-8C7B-F0068787EC93}"/>
    <hyperlink ref="J204" r:id="rId994" xr:uid="{2302EFE3-47AB-4098-B17C-B5EAF7714AE8}"/>
    <hyperlink ref="J213" r:id="rId995" xr:uid="{1F03F756-177A-4D4B-B100-E01EEEFBDDDC}"/>
    <hyperlink ref="J236" r:id="rId996" xr:uid="{FF465A0F-DCFB-4885-90C6-6C13CF5118E1}"/>
    <hyperlink ref="J249" r:id="rId997" xr:uid="{DB5434B8-B4C4-44FD-A858-1FF5D2A6494C}"/>
    <hyperlink ref="J280" r:id="rId998" xr:uid="{619B7F43-23E9-4603-A095-5DFF7E923B86}"/>
    <hyperlink ref="J282" r:id="rId999" xr:uid="{68092FB2-2D69-4C3A-A9DD-8AA622EAF7D1}"/>
    <hyperlink ref="J284" r:id="rId1000" xr:uid="{8F1874CC-554F-4D77-A30D-D1A63A6CC202}"/>
    <hyperlink ref="J296" r:id="rId1001" xr:uid="{95C8C946-070C-4184-B86A-82B3A71AD619}"/>
    <hyperlink ref="J298" r:id="rId1002" xr:uid="{86DDD272-A8EE-49D6-AA32-545D6A2F9F14}"/>
    <hyperlink ref="J305" r:id="rId1003" xr:uid="{9A4C0F1A-BBC8-4BF0-A704-A3E120BC2D5F}"/>
    <hyperlink ref="J318" r:id="rId1004" xr:uid="{144FD6F1-5316-41E6-947F-EFF07DCF3448}"/>
    <hyperlink ref="J332" r:id="rId1005" xr:uid="{52F3D910-6043-4235-B7ED-7B87BCBEBCB6}"/>
    <hyperlink ref="J377" r:id="rId1006" xr:uid="{B78A787B-91B7-47B9-A006-560875D859BE}"/>
    <hyperlink ref="J391" r:id="rId1007" xr:uid="{25B86621-ED29-4440-8F28-E03432236E3F}"/>
    <hyperlink ref="J410" r:id="rId1008" xr:uid="{EC5AF3BE-CC9D-47E2-B16A-328A29E53A7C}"/>
    <hyperlink ref="J471" r:id="rId1009" xr:uid="{DFA982B0-B397-4ECC-ADB9-7B732CB79113}"/>
    <hyperlink ref="J487" r:id="rId1010" xr:uid="{D90B87D7-BC51-42C7-B194-D8E6B95F3F67}"/>
    <hyperlink ref="J489" r:id="rId1011" xr:uid="{2802194A-4A56-4862-AB62-C671B6073021}"/>
    <hyperlink ref="J499" r:id="rId1012" xr:uid="{C11FBE33-E740-4901-A716-9F14E4E56EBC}"/>
    <hyperlink ref="J194" r:id="rId1013" xr:uid="{62A58BA3-CDAA-45E3-844F-843BF3C575AD}"/>
    <hyperlink ref="J277" r:id="rId1014" xr:uid="{EBFD460E-EB44-4F86-8E83-CF53A8A9341F}"/>
    <hyperlink ref="J328" r:id="rId1015" xr:uid="{AD3AA5FB-935A-4EF2-AA18-F4F0B1EB81B5}"/>
    <hyperlink ref="J470" r:id="rId1016" xr:uid="{17D8E33D-8271-4585-A73E-D5B9C566063D}"/>
    <hyperlink ref="J195" r:id="rId1017" xr:uid="{020ED35A-9A62-4655-9B44-E9FCF6D78C92}"/>
    <hyperlink ref="J206" r:id="rId1018" xr:uid="{C42CF1B9-A064-460F-B653-676F432D6F78}"/>
    <hyperlink ref="J278" r:id="rId1019" xr:uid="{CB4E7DA9-B1EF-4259-992F-5703448C0234}"/>
    <hyperlink ref="J329" r:id="rId1020" xr:uid="{D8CB84EA-2564-4F56-953A-163AB7C24ADB}"/>
    <hyperlink ref="J356" r:id="rId1021" display="http://data.salud.cdmx.gob.mx/ssdf/portalut/archivo/Actualizaciones/1erTrimestre21/Dir_Capital_Humano/CUEVAS_GOMEZ_GABRIELA_ABIGAIL_2.pdf" xr:uid="{CE5CECA2-20B2-403A-872D-EB7B8A84A12B}"/>
    <hyperlink ref="J358" r:id="rId1022" display="http://data.salud.cdmx.gob.mx/ssdf/portalut/archivo/Actualizaciones/1erTrimestre21/Dir_Capital_Humano/CUEVAS_GOMEZ_GABRIELA_ABIGAIL_2.pdf" xr:uid="{1E4C01AA-3BCB-49B6-8F34-2C0B255CFBD4}"/>
    <hyperlink ref="J375" r:id="rId1023" display="http://data.salud.cdmx.gob.mx/ssdf/portalut/archivo/Actualizaciones/1erTrimestre21/Dir_Capital_Humano/CUEVAS_GOMEZ_GABRIELA_ABIGAIL_2.pdf" xr:uid="{48ABFE96-9519-40EF-8BBB-EBFEE82D9C0A}"/>
    <hyperlink ref="J415" r:id="rId1024" xr:uid="{39780512-FC1C-461D-8A6B-7AEAA5586D04}"/>
    <hyperlink ref="J474" r:id="rId1025" xr:uid="{82BF7847-E594-412E-93EA-F7FD79A54C43}"/>
    <hyperlink ref="J257" r:id="rId1026" xr:uid="{A476E439-B3B7-438A-89D9-5A11376C690D}"/>
    <hyperlink ref="J380" r:id="rId1027" xr:uid="{E4F9A918-A91D-419B-98A3-A3227F593FD4}"/>
  </hyperlinks>
  <pageMargins left="0.7" right="0.7" top="0.75" bottom="0.75" header="0.3" footer="0.3"/>
  <pageSetup orientation="portrait" r:id="rId1028"/>
  <drawing r:id="rId10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60" t="s">
        <v>0</v>
      </c>
      <c r="B2" s="160"/>
      <c r="C2" s="160"/>
      <c r="D2" s="160"/>
      <c r="E2" s="160"/>
      <c r="F2" s="160"/>
      <c r="G2" s="160"/>
      <c r="H2" s="160"/>
      <c r="I2" s="160"/>
      <c r="J2" s="160"/>
      <c r="K2" s="160"/>
      <c r="L2" s="160"/>
      <c r="M2" s="160"/>
      <c r="N2" s="160"/>
      <c r="O2" s="5"/>
      <c r="P2" s="5"/>
    </row>
    <row r="3" spans="1:21" s="6" customFormat="1" ht="54.75" customHeight="1">
      <c r="A3" s="161" t="s">
        <v>1</v>
      </c>
      <c r="B3" s="161"/>
      <c r="C3" s="161"/>
      <c r="D3" s="161"/>
      <c r="E3" s="161"/>
      <c r="F3" s="161"/>
      <c r="G3" s="161"/>
      <c r="H3" s="161"/>
      <c r="I3" s="161"/>
      <c r="J3" s="161"/>
      <c r="K3" s="161"/>
      <c r="L3" s="161"/>
      <c r="M3" s="161"/>
      <c r="N3" s="161"/>
      <c r="O3" s="7"/>
      <c r="P3" s="7"/>
    </row>
    <row r="4" spans="1:21" s="6" customFormat="1" ht="54.75" customHeight="1">
      <c r="A4" s="162" t="s">
        <v>2</v>
      </c>
      <c r="B4" s="162"/>
      <c r="C4" s="162"/>
      <c r="D4" s="162"/>
      <c r="E4" s="162"/>
      <c r="F4" s="162"/>
      <c r="G4" s="162"/>
      <c r="H4" s="162"/>
      <c r="I4" s="162"/>
      <c r="J4" s="162"/>
      <c r="K4" s="162"/>
      <c r="L4" s="162"/>
      <c r="M4" s="162"/>
      <c r="N4" s="162"/>
      <c r="O4" s="8"/>
      <c r="P4" s="8"/>
    </row>
    <row r="5" spans="1:21" s="34" customFormat="1" ht="62.45" customHeight="1">
      <c r="A5" s="165" t="s">
        <v>3</v>
      </c>
      <c r="B5" s="165" t="s">
        <v>397</v>
      </c>
      <c r="C5" s="165" t="s">
        <v>398</v>
      </c>
      <c r="D5" s="165" t="s">
        <v>4</v>
      </c>
      <c r="E5" s="165" t="s">
        <v>5</v>
      </c>
      <c r="F5" s="166" t="s">
        <v>6</v>
      </c>
      <c r="G5" s="166"/>
      <c r="H5" s="166"/>
      <c r="I5" s="165" t="s">
        <v>7</v>
      </c>
      <c r="J5" s="165" t="s">
        <v>8</v>
      </c>
      <c r="K5" s="165" t="s">
        <v>9</v>
      </c>
      <c r="L5" s="165" t="s">
        <v>10</v>
      </c>
      <c r="M5" s="165" t="s">
        <v>11</v>
      </c>
      <c r="N5" s="165" t="s">
        <v>12</v>
      </c>
      <c r="O5" s="165" t="s">
        <v>13</v>
      </c>
      <c r="P5" s="165" t="s">
        <v>14</v>
      </c>
      <c r="Q5" s="165" t="s">
        <v>15</v>
      </c>
      <c r="R5" s="165" t="s">
        <v>399</v>
      </c>
      <c r="S5" s="165" t="s">
        <v>400</v>
      </c>
      <c r="T5" s="165" t="s">
        <v>401</v>
      </c>
      <c r="U5" s="165" t="s">
        <v>402</v>
      </c>
    </row>
    <row r="6" spans="1:21" s="34" customFormat="1" ht="62.45" customHeight="1">
      <c r="A6" s="165"/>
      <c r="B6" s="165"/>
      <c r="C6" s="165"/>
      <c r="D6" s="165"/>
      <c r="E6" s="165"/>
      <c r="F6" s="35" t="s">
        <v>16</v>
      </c>
      <c r="G6" s="35" t="s">
        <v>17</v>
      </c>
      <c r="H6" s="35" t="s">
        <v>18</v>
      </c>
      <c r="I6" s="165"/>
      <c r="J6" s="165"/>
      <c r="K6" s="165"/>
      <c r="L6" s="165"/>
      <c r="M6" s="165"/>
      <c r="N6" s="165"/>
      <c r="O6" s="166"/>
      <c r="P6" s="166"/>
      <c r="Q6" s="165"/>
      <c r="R6" s="165"/>
      <c r="S6" s="165"/>
      <c r="T6" s="165"/>
      <c r="U6" s="165"/>
    </row>
    <row r="7" spans="1:21" s="94" customFormat="1" ht="76.5" customHeight="1">
      <c r="A7" s="84">
        <v>2020</v>
      </c>
      <c r="B7" s="85">
        <v>44105</v>
      </c>
      <c r="C7" s="85">
        <v>44194</v>
      </c>
      <c r="D7" s="84" t="s">
        <v>1574</v>
      </c>
      <c r="E7" s="108">
        <v>1211</v>
      </c>
      <c r="F7" s="86" t="s">
        <v>120</v>
      </c>
      <c r="G7" s="86" t="s">
        <v>158</v>
      </c>
      <c r="H7" s="86" t="s">
        <v>568</v>
      </c>
      <c r="I7" s="87">
        <v>17031344</v>
      </c>
      <c r="J7" s="96" t="s">
        <v>2877</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2875</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2874</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2872</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2878</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2879</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2876</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2904</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2880</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2881</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2882</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2905</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2906</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2883</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2884</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2885</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2886</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2887</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2907</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2908</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2888</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2874</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2889</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2890</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2891</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2909</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2873</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3743</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2811</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2812</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2813</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2814</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2815</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2816</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2817</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2818</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2819</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2820</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2821</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2822</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2823</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2892</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2824</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2825</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2893</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2826</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2894</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2827</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2828</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2829</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2830</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2831</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2895</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2832</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2833</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2896</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2897</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2898</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2834</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2835</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2836</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2910</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2837</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2838</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2839</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2840</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2841</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2842</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2899</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2843</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2844</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2845</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2846</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2847</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2848</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2849</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2850</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2851</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2852</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2853</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2854</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2855</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2856</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2857</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2858</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2900</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2859</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2860</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2861</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2862</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2911</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2863</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2864</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2865</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2866</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2867</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2868</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2901</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2902</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2869</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2870</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2903</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2912</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2871</v>
      </c>
      <c r="K269" s="88" t="s">
        <v>2446</v>
      </c>
      <c r="L269" s="88" t="s">
        <v>2447</v>
      </c>
      <c r="M269" s="86" t="s">
        <v>2153</v>
      </c>
      <c r="N269" s="89">
        <v>34300</v>
      </c>
      <c r="O269" s="105">
        <v>101756.66666666667</v>
      </c>
      <c r="P269" s="84">
        <v>0</v>
      </c>
      <c r="Q269" s="91" t="s">
        <v>1328</v>
      </c>
      <c r="R269" s="92" t="s">
        <v>428</v>
      </c>
    </row>
  </sheetData>
  <autoFilter ref="J1:J269" xr:uid="{00000000-0009-0000-0000-000001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xr:uid="{00000000-0002-0000-0100-000000000000}">
      <formula1>Hidden_13</formula1>
    </dataValidation>
  </dataValidations>
  <hyperlinks>
    <hyperlink ref="Q7:Q261" r:id="rId1" display="http://data.salud.cdmx.gob.mx/ssdf/portalut/archivo/Actualizaciones/4toTrimestre19/Dir_Capital_Humano/LEY_12_hono.pdf" xr:uid="{00000000-0004-0000-0100-000000000000}"/>
    <hyperlink ref="Q8:Q269" r:id="rId2" display="http://data.salud.cdmx.gob.mx/ssdf/portalut/archivo/Actualizaciones/4toTrimestre19/Dir_Capital_Humano/LEY_12_hono.pdf" xr:uid="{00000000-0004-0000-0100-000001000000}"/>
    <hyperlink ref="Q7:Q257" r:id="rId3" display="http://data.salud.cdmx.gob.mx/ssdf/portalut/archivo/Actualizaciones/4toTrimestre19/Dir_Capital_Humano/LEY_12_hono.pdf" xr:uid="{00000000-0004-0000-0100-000002000000}"/>
    <hyperlink ref="Q197" r:id="rId4" xr:uid="{00000000-0004-0000-0100-000003000000}"/>
    <hyperlink ref="Q174" r:id="rId5" xr:uid="{00000000-0004-0000-0100-000004000000}"/>
    <hyperlink ref="Q96" r:id="rId6" xr:uid="{00000000-0004-0000-0100-000005000000}"/>
    <hyperlink ref="Q261" r:id="rId7" xr:uid="{00000000-0004-0000-0100-000006000000}"/>
    <hyperlink ref="J8" r:id="rId8" xr:uid="{00000000-0004-0000-0100-000007000000}"/>
    <hyperlink ref="J9" r:id="rId9" xr:uid="{00000000-0004-0000-0100-000008000000}"/>
    <hyperlink ref="J10" r:id="rId10" xr:uid="{00000000-0004-0000-0100-000009000000}"/>
    <hyperlink ref="J11" r:id="rId11" xr:uid="{00000000-0004-0000-0100-00000A000000}"/>
    <hyperlink ref="J13" r:id="rId12" xr:uid="{00000000-0004-0000-0100-00000B000000}"/>
    <hyperlink ref="J14" r:id="rId13" xr:uid="{00000000-0004-0000-0100-00000C000000}"/>
    <hyperlink ref="J15" r:id="rId14" xr:uid="{00000000-0004-0000-0100-00000D000000}"/>
    <hyperlink ref="J16" r:id="rId15" xr:uid="{00000000-0004-0000-0100-00000E000000}"/>
    <hyperlink ref="J17" r:id="rId16" xr:uid="{00000000-0004-0000-0100-00000F000000}"/>
    <hyperlink ref="J18" r:id="rId17" xr:uid="{00000000-0004-0000-0100-000010000000}"/>
    <hyperlink ref="J20" r:id="rId18" xr:uid="{00000000-0004-0000-0100-000011000000}"/>
    <hyperlink ref="J21" r:id="rId19" xr:uid="{00000000-0004-0000-0100-000012000000}"/>
    <hyperlink ref="J22" r:id="rId20" xr:uid="{00000000-0004-0000-0100-000013000000}"/>
    <hyperlink ref="J24" r:id="rId21" xr:uid="{00000000-0004-0000-0100-000014000000}"/>
    <hyperlink ref="J25" r:id="rId22" xr:uid="{00000000-0004-0000-0100-000015000000}"/>
    <hyperlink ref="J26" r:id="rId23" xr:uid="{00000000-0004-0000-0100-000016000000}"/>
    <hyperlink ref="J28" r:id="rId24" xr:uid="{00000000-0004-0000-0100-000017000000}"/>
    <hyperlink ref="J30" r:id="rId25" xr:uid="{00000000-0004-0000-0100-000018000000}"/>
    <hyperlink ref="J31" r:id="rId26" xr:uid="{00000000-0004-0000-0100-000019000000}"/>
    <hyperlink ref="J32" r:id="rId27" xr:uid="{00000000-0004-0000-0100-00001A000000}"/>
    <hyperlink ref="J35" r:id="rId28" xr:uid="{00000000-0004-0000-0100-00001B000000}"/>
    <hyperlink ref="J36" r:id="rId29" xr:uid="{00000000-0004-0000-0100-00001C000000}"/>
    <hyperlink ref="J37" r:id="rId30" xr:uid="{00000000-0004-0000-0100-00001D000000}"/>
    <hyperlink ref="J38" r:id="rId31" xr:uid="{00000000-0004-0000-0100-00001E000000}"/>
    <hyperlink ref="J40" r:id="rId32" xr:uid="{00000000-0004-0000-0100-00001F000000}"/>
    <hyperlink ref="J41" r:id="rId33" xr:uid="{00000000-0004-0000-0100-000020000000}"/>
    <hyperlink ref="J42" r:id="rId34" xr:uid="{00000000-0004-0000-0100-000021000000}"/>
    <hyperlink ref="J43" r:id="rId35" xr:uid="{00000000-0004-0000-0100-000022000000}"/>
    <hyperlink ref="J44" r:id="rId36" xr:uid="{00000000-0004-0000-0100-000023000000}"/>
    <hyperlink ref="J45" r:id="rId37" xr:uid="{00000000-0004-0000-0100-000024000000}"/>
    <hyperlink ref="J46" r:id="rId38" xr:uid="{00000000-0004-0000-0100-000025000000}"/>
    <hyperlink ref="J48" r:id="rId39" xr:uid="{00000000-0004-0000-0100-000026000000}"/>
    <hyperlink ref="J49" r:id="rId40" xr:uid="{00000000-0004-0000-0100-000027000000}"/>
    <hyperlink ref="J52" r:id="rId41" xr:uid="{00000000-0004-0000-0100-000028000000}"/>
    <hyperlink ref="J53" r:id="rId42" xr:uid="{00000000-0004-0000-0100-000029000000}"/>
    <hyperlink ref="J54" r:id="rId43" xr:uid="{00000000-0004-0000-0100-00002A000000}"/>
    <hyperlink ref="J55" r:id="rId44" xr:uid="{00000000-0004-0000-0100-00002B000000}"/>
    <hyperlink ref="J56" r:id="rId45" xr:uid="{00000000-0004-0000-0100-00002C000000}"/>
    <hyperlink ref="J57" r:id="rId46" xr:uid="{00000000-0004-0000-0100-00002D000000}"/>
    <hyperlink ref="J58" r:id="rId47" xr:uid="{00000000-0004-0000-0100-00002E000000}"/>
    <hyperlink ref="J59" r:id="rId48" xr:uid="{00000000-0004-0000-0100-00002F000000}"/>
    <hyperlink ref="J61" r:id="rId49" xr:uid="{00000000-0004-0000-0100-000030000000}"/>
    <hyperlink ref="J62" r:id="rId50" xr:uid="{00000000-0004-0000-0100-000031000000}"/>
    <hyperlink ref="J63" r:id="rId51" xr:uid="{00000000-0004-0000-0100-000032000000}"/>
    <hyperlink ref="J64" r:id="rId52" xr:uid="{00000000-0004-0000-0100-000033000000}"/>
    <hyperlink ref="J65" r:id="rId53" xr:uid="{00000000-0004-0000-0100-000034000000}"/>
    <hyperlink ref="J66" r:id="rId54" xr:uid="{00000000-0004-0000-0100-000035000000}"/>
    <hyperlink ref="J67" r:id="rId55" xr:uid="{00000000-0004-0000-0100-000036000000}"/>
    <hyperlink ref="J68" r:id="rId56" xr:uid="{00000000-0004-0000-0100-000037000000}"/>
    <hyperlink ref="J69" r:id="rId57" xr:uid="{00000000-0004-0000-0100-000038000000}"/>
    <hyperlink ref="J70" r:id="rId58" xr:uid="{00000000-0004-0000-0100-000039000000}"/>
    <hyperlink ref="J71" r:id="rId59" xr:uid="{00000000-0004-0000-0100-00003A000000}"/>
    <hyperlink ref="J72" r:id="rId60" xr:uid="{00000000-0004-0000-0100-00003B000000}"/>
    <hyperlink ref="J73" r:id="rId61" xr:uid="{00000000-0004-0000-0100-00003C000000}"/>
    <hyperlink ref="J74" r:id="rId62" xr:uid="{00000000-0004-0000-0100-00003D000000}"/>
    <hyperlink ref="J75" r:id="rId63" xr:uid="{00000000-0004-0000-0100-00003E000000}"/>
    <hyperlink ref="J76" r:id="rId64" xr:uid="{00000000-0004-0000-0100-00003F000000}"/>
    <hyperlink ref="J77" r:id="rId65" xr:uid="{00000000-0004-0000-0100-000040000000}"/>
    <hyperlink ref="J78" r:id="rId66" xr:uid="{00000000-0004-0000-0100-000041000000}"/>
    <hyperlink ref="J80" r:id="rId67" xr:uid="{00000000-0004-0000-0100-000042000000}"/>
    <hyperlink ref="J81" r:id="rId68" xr:uid="{00000000-0004-0000-0100-000043000000}"/>
    <hyperlink ref="J82" r:id="rId69" xr:uid="{00000000-0004-0000-0100-000044000000}"/>
    <hyperlink ref="J83" r:id="rId70" xr:uid="{00000000-0004-0000-0100-000045000000}"/>
    <hyperlink ref="J84" r:id="rId71" xr:uid="{00000000-0004-0000-0100-000046000000}"/>
    <hyperlink ref="J85" r:id="rId72" xr:uid="{00000000-0004-0000-0100-000047000000}"/>
    <hyperlink ref="J86" r:id="rId73" xr:uid="{00000000-0004-0000-0100-000048000000}"/>
    <hyperlink ref="J88" r:id="rId74" xr:uid="{00000000-0004-0000-0100-000049000000}"/>
    <hyperlink ref="J89" r:id="rId75" xr:uid="{00000000-0004-0000-0100-00004A000000}"/>
    <hyperlink ref="J90" r:id="rId76" xr:uid="{00000000-0004-0000-0100-00004B000000}"/>
    <hyperlink ref="J91" r:id="rId77" xr:uid="{00000000-0004-0000-0100-00004C000000}"/>
    <hyperlink ref="J92" r:id="rId78" xr:uid="{00000000-0004-0000-0100-00004D000000}"/>
    <hyperlink ref="J94" r:id="rId79" xr:uid="{00000000-0004-0000-0100-00004E000000}"/>
    <hyperlink ref="J95" r:id="rId80" xr:uid="{00000000-0004-0000-0100-00004F000000}"/>
    <hyperlink ref="J96" r:id="rId81" xr:uid="{00000000-0004-0000-0100-000050000000}"/>
    <hyperlink ref="J97" r:id="rId82" xr:uid="{00000000-0004-0000-0100-000051000000}"/>
    <hyperlink ref="J98" r:id="rId83" xr:uid="{00000000-0004-0000-0100-000052000000}"/>
    <hyperlink ref="J99" r:id="rId84" xr:uid="{00000000-0004-0000-0100-000053000000}"/>
    <hyperlink ref="J100" r:id="rId85" xr:uid="{00000000-0004-0000-0100-000054000000}"/>
    <hyperlink ref="J101" r:id="rId86" xr:uid="{00000000-0004-0000-0100-000055000000}"/>
    <hyperlink ref="J103" r:id="rId87" xr:uid="{00000000-0004-0000-0100-000056000000}"/>
    <hyperlink ref="J104" r:id="rId88" xr:uid="{00000000-0004-0000-0100-000057000000}"/>
    <hyperlink ref="J105" r:id="rId89" xr:uid="{00000000-0004-0000-0100-000058000000}"/>
    <hyperlink ref="J106" r:id="rId90" xr:uid="{00000000-0004-0000-0100-000059000000}"/>
    <hyperlink ref="J107" r:id="rId91" xr:uid="{00000000-0004-0000-0100-00005A000000}"/>
    <hyperlink ref="J108" r:id="rId92" xr:uid="{00000000-0004-0000-0100-00005B000000}"/>
    <hyperlink ref="J109" r:id="rId93" xr:uid="{00000000-0004-0000-0100-00005C000000}"/>
    <hyperlink ref="J110" r:id="rId94" xr:uid="{00000000-0004-0000-0100-00005D000000}"/>
    <hyperlink ref="J111" r:id="rId95" xr:uid="{00000000-0004-0000-0100-00005E000000}"/>
    <hyperlink ref="J112" r:id="rId96" xr:uid="{00000000-0004-0000-0100-00005F000000}"/>
    <hyperlink ref="J113" r:id="rId97" xr:uid="{00000000-0004-0000-0100-000060000000}"/>
    <hyperlink ref="J114" r:id="rId98" xr:uid="{00000000-0004-0000-0100-000061000000}"/>
    <hyperlink ref="J115" r:id="rId99" xr:uid="{00000000-0004-0000-0100-000062000000}"/>
    <hyperlink ref="J116" r:id="rId100" xr:uid="{00000000-0004-0000-0100-000063000000}"/>
    <hyperlink ref="J117" r:id="rId101" xr:uid="{00000000-0004-0000-0100-000064000000}"/>
    <hyperlink ref="J118" r:id="rId102" xr:uid="{00000000-0004-0000-0100-000065000000}"/>
    <hyperlink ref="J119" r:id="rId103" xr:uid="{00000000-0004-0000-0100-000066000000}"/>
    <hyperlink ref="J120" r:id="rId104" xr:uid="{00000000-0004-0000-0100-000067000000}"/>
    <hyperlink ref="J121" r:id="rId105" xr:uid="{00000000-0004-0000-0100-000068000000}"/>
    <hyperlink ref="J122" r:id="rId106" xr:uid="{00000000-0004-0000-0100-000069000000}"/>
    <hyperlink ref="J123" r:id="rId107" xr:uid="{00000000-0004-0000-0100-00006A000000}"/>
    <hyperlink ref="J124" r:id="rId108" xr:uid="{00000000-0004-0000-0100-00006B000000}"/>
    <hyperlink ref="J125" r:id="rId109" xr:uid="{00000000-0004-0000-0100-00006C000000}"/>
    <hyperlink ref="J126" r:id="rId110" xr:uid="{00000000-0004-0000-0100-00006D000000}"/>
    <hyperlink ref="J127" r:id="rId111" xr:uid="{00000000-0004-0000-0100-00006E000000}"/>
    <hyperlink ref="J128" r:id="rId112" xr:uid="{00000000-0004-0000-0100-00006F000000}"/>
    <hyperlink ref="J129" r:id="rId113" xr:uid="{00000000-0004-0000-0100-000070000000}"/>
    <hyperlink ref="J130" r:id="rId114" xr:uid="{00000000-0004-0000-0100-000071000000}"/>
    <hyperlink ref="J131" r:id="rId115" xr:uid="{00000000-0004-0000-0100-000072000000}"/>
    <hyperlink ref="J132" r:id="rId116" xr:uid="{00000000-0004-0000-0100-000073000000}"/>
    <hyperlink ref="J133" r:id="rId117" xr:uid="{00000000-0004-0000-0100-000074000000}"/>
    <hyperlink ref="J134" r:id="rId118" xr:uid="{00000000-0004-0000-0100-000075000000}"/>
    <hyperlink ref="J135" r:id="rId119" xr:uid="{00000000-0004-0000-0100-000076000000}"/>
    <hyperlink ref="J136" r:id="rId120" xr:uid="{00000000-0004-0000-0100-000077000000}"/>
    <hyperlink ref="J137" r:id="rId121" xr:uid="{00000000-0004-0000-0100-000078000000}"/>
    <hyperlink ref="J138" r:id="rId122" xr:uid="{00000000-0004-0000-0100-000079000000}"/>
    <hyperlink ref="J139" r:id="rId123" xr:uid="{00000000-0004-0000-0100-00007A000000}"/>
    <hyperlink ref="J140" r:id="rId124" xr:uid="{00000000-0004-0000-0100-00007B000000}"/>
    <hyperlink ref="J141" r:id="rId125" xr:uid="{00000000-0004-0000-0100-00007C000000}"/>
    <hyperlink ref="J142" r:id="rId126" xr:uid="{00000000-0004-0000-0100-00007D000000}"/>
    <hyperlink ref="J143" r:id="rId127" xr:uid="{00000000-0004-0000-0100-00007E000000}"/>
    <hyperlink ref="J144" r:id="rId128" xr:uid="{00000000-0004-0000-0100-00007F000000}"/>
    <hyperlink ref="J145" r:id="rId129" xr:uid="{00000000-0004-0000-0100-000080000000}"/>
    <hyperlink ref="J146" r:id="rId130" xr:uid="{00000000-0004-0000-0100-000081000000}"/>
    <hyperlink ref="J147" r:id="rId131" xr:uid="{00000000-0004-0000-0100-000082000000}"/>
    <hyperlink ref="J148" r:id="rId132" xr:uid="{00000000-0004-0000-0100-000083000000}"/>
    <hyperlink ref="J149" r:id="rId133" xr:uid="{00000000-0004-0000-0100-000084000000}"/>
    <hyperlink ref="J150" r:id="rId134" xr:uid="{00000000-0004-0000-0100-000085000000}"/>
    <hyperlink ref="J151" r:id="rId135" xr:uid="{00000000-0004-0000-0100-000086000000}"/>
    <hyperlink ref="J152" r:id="rId136" xr:uid="{00000000-0004-0000-0100-000087000000}"/>
    <hyperlink ref="J153" r:id="rId137" xr:uid="{00000000-0004-0000-0100-000088000000}"/>
    <hyperlink ref="J154" r:id="rId138" xr:uid="{00000000-0004-0000-0100-000089000000}"/>
    <hyperlink ref="J155" r:id="rId139" xr:uid="{00000000-0004-0000-0100-00008A000000}"/>
    <hyperlink ref="J156" r:id="rId140" xr:uid="{00000000-0004-0000-0100-00008B000000}"/>
    <hyperlink ref="J157" r:id="rId141" xr:uid="{00000000-0004-0000-0100-00008C000000}"/>
    <hyperlink ref="J158" r:id="rId142" xr:uid="{00000000-0004-0000-0100-00008D000000}"/>
    <hyperlink ref="J160" r:id="rId143" xr:uid="{00000000-0004-0000-0100-00008E000000}"/>
    <hyperlink ref="J161" r:id="rId144" xr:uid="{00000000-0004-0000-0100-00008F000000}"/>
    <hyperlink ref="J162" r:id="rId145" xr:uid="{00000000-0004-0000-0100-000090000000}"/>
    <hyperlink ref="J163" r:id="rId146" xr:uid="{00000000-0004-0000-0100-000091000000}"/>
    <hyperlink ref="J164" r:id="rId147" xr:uid="{00000000-0004-0000-0100-000092000000}"/>
    <hyperlink ref="J166" r:id="rId148" xr:uid="{00000000-0004-0000-0100-000093000000}"/>
    <hyperlink ref="J167" r:id="rId149" xr:uid="{00000000-0004-0000-0100-000094000000}"/>
    <hyperlink ref="J168" r:id="rId150" xr:uid="{00000000-0004-0000-0100-000095000000}"/>
    <hyperlink ref="J169" r:id="rId151" xr:uid="{00000000-0004-0000-0100-000096000000}"/>
    <hyperlink ref="J170" r:id="rId152" xr:uid="{00000000-0004-0000-0100-000097000000}"/>
    <hyperlink ref="J171" r:id="rId153" xr:uid="{00000000-0004-0000-0100-000098000000}"/>
    <hyperlink ref="J172" r:id="rId154" xr:uid="{00000000-0004-0000-0100-000099000000}"/>
    <hyperlink ref="J173" r:id="rId155" xr:uid="{00000000-0004-0000-0100-00009A000000}"/>
    <hyperlink ref="J175" r:id="rId156" xr:uid="{00000000-0004-0000-0100-00009B000000}"/>
    <hyperlink ref="J176" r:id="rId157" xr:uid="{00000000-0004-0000-0100-00009C000000}"/>
    <hyperlink ref="J177" r:id="rId158" xr:uid="{00000000-0004-0000-0100-00009D000000}"/>
    <hyperlink ref="J178" r:id="rId159" xr:uid="{00000000-0004-0000-0100-00009E000000}"/>
    <hyperlink ref="J179" r:id="rId160" xr:uid="{00000000-0004-0000-0100-00009F000000}"/>
    <hyperlink ref="J180" r:id="rId161" xr:uid="{00000000-0004-0000-0100-0000A0000000}"/>
    <hyperlink ref="J181" r:id="rId162" xr:uid="{00000000-0004-0000-0100-0000A1000000}"/>
    <hyperlink ref="J184" r:id="rId163" xr:uid="{00000000-0004-0000-0100-0000A2000000}"/>
    <hyperlink ref="J186" r:id="rId164" xr:uid="{00000000-0004-0000-0100-0000A3000000}"/>
    <hyperlink ref="J187" r:id="rId165" xr:uid="{00000000-0004-0000-0100-0000A4000000}"/>
    <hyperlink ref="J188" r:id="rId166" xr:uid="{00000000-0004-0000-0100-0000A5000000}"/>
    <hyperlink ref="J189" r:id="rId167" xr:uid="{00000000-0004-0000-0100-0000A6000000}"/>
    <hyperlink ref="J190" r:id="rId168" xr:uid="{00000000-0004-0000-0100-0000A7000000}"/>
    <hyperlink ref="J191" r:id="rId169" xr:uid="{00000000-0004-0000-0100-0000A8000000}"/>
    <hyperlink ref="J192" r:id="rId170" xr:uid="{00000000-0004-0000-0100-0000A9000000}"/>
    <hyperlink ref="J194" r:id="rId171" xr:uid="{00000000-0004-0000-0100-0000AA000000}"/>
    <hyperlink ref="J193" r:id="rId172" xr:uid="{00000000-0004-0000-0100-0000AB000000}"/>
    <hyperlink ref="J195" r:id="rId173" xr:uid="{00000000-0004-0000-0100-0000AC000000}"/>
    <hyperlink ref="J196" r:id="rId174" xr:uid="{00000000-0004-0000-0100-0000AD000000}"/>
    <hyperlink ref="J197" r:id="rId175" xr:uid="{00000000-0004-0000-0100-0000AE000000}"/>
    <hyperlink ref="J198" r:id="rId176" xr:uid="{00000000-0004-0000-0100-0000AF000000}"/>
    <hyperlink ref="J199" r:id="rId177" xr:uid="{00000000-0004-0000-0100-0000B0000000}"/>
    <hyperlink ref="J200" r:id="rId178" xr:uid="{00000000-0004-0000-0100-0000B1000000}"/>
    <hyperlink ref="J201" r:id="rId179" xr:uid="{00000000-0004-0000-0100-0000B2000000}"/>
    <hyperlink ref="J202" r:id="rId180" xr:uid="{00000000-0004-0000-0100-0000B3000000}"/>
    <hyperlink ref="J203" r:id="rId181" xr:uid="{00000000-0004-0000-0100-0000B4000000}"/>
    <hyperlink ref="J204" r:id="rId182" xr:uid="{00000000-0004-0000-0100-0000B5000000}"/>
    <hyperlink ref="J205" r:id="rId183" xr:uid="{00000000-0004-0000-0100-0000B6000000}"/>
    <hyperlink ref="J206" r:id="rId184" xr:uid="{00000000-0004-0000-0100-0000B7000000}"/>
    <hyperlink ref="J208" r:id="rId185" xr:uid="{00000000-0004-0000-0100-0000B8000000}"/>
    <hyperlink ref="J209" r:id="rId186" xr:uid="{00000000-0004-0000-0100-0000B9000000}"/>
    <hyperlink ref="J211" r:id="rId187" xr:uid="{00000000-0004-0000-0100-0000BA000000}"/>
    <hyperlink ref="J213" r:id="rId188" xr:uid="{00000000-0004-0000-0100-0000BB000000}"/>
    <hyperlink ref="J214" r:id="rId189" xr:uid="{00000000-0004-0000-0100-0000BC000000}"/>
    <hyperlink ref="J215" r:id="rId190" xr:uid="{00000000-0004-0000-0100-0000BD000000}"/>
    <hyperlink ref="J216" r:id="rId191" xr:uid="{00000000-0004-0000-0100-0000BE000000}"/>
    <hyperlink ref="J217" r:id="rId192" xr:uid="{00000000-0004-0000-0100-0000BF000000}"/>
    <hyperlink ref="J219" r:id="rId193" xr:uid="{00000000-0004-0000-0100-0000C0000000}"/>
    <hyperlink ref="J220" r:id="rId194" xr:uid="{00000000-0004-0000-0100-0000C1000000}"/>
    <hyperlink ref="J224" r:id="rId195" xr:uid="{00000000-0004-0000-0100-0000C2000000}"/>
    <hyperlink ref="J225" r:id="rId196" xr:uid="{00000000-0004-0000-0100-0000C3000000}"/>
    <hyperlink ref="J226" r:id="rId197" xr:uid="{00000000-0004-0000-0100-0000C4000000}"/>
    <hyperlink ref="J227" r:id="rId198" xr:uid="{00000000-0004-0000-0100-0000C5000000}"/>
    <hyperlink ref="J228" r:id="rId199" xr:uid="{00000000-0004-0000-0100-0000C6000000}"/>
    <hyperlink ref="J229" r:id="rId200" xr:uid="{00000000-0004-0000-0100-0000C7000000}"/>
    <hyperlink ref="J230" r:id="rId201" xr:uid="{00000000-0004-0000-0100-0000C8000000}"/>
    <hyperlink ref="J231" r:id="rId202" xr:uid="{00000000-0004-0000-0100-0000C9000000}"/>
    <hyperlink ref="J232" r:id="rId203" xr:uid="{00000000-0004-0000-0100-0000CA000000}"/>
    <hyperlink ref="J233" r:id="rId204" xr:uid="{00000000-0004-0000-0100-0000CB000000}"/>
    <hyperlink ref="J235" r:id="rId205" xr:uid="{00000000-0004-0000-0100-0000CC000000}"/>
    <hyperlink ref="J236" r:id="rId206" xr:uid="{00000000-0004-0000-0100-0000CD000000}"/>
    <hyperlink ref="J237" r:id="rId207" xr:uid="{00000000-0004-0000-0100-0000CE000000}"/>
    <hyperlink ref="J238" r:id="rId208" xr:uid="{00000000-0004-0000-0100-0000CF000000}"/>
    <hyperlink ref="J239" r:id="rId209" xr:uid="{00000000-0004-0000-0100-0000D0000000}"/>
    <hyperlink ref="J240" r:id="rId210" xr:uid="{00000000-0004-0000-0100-0000D1000000}"/>
    <hyperlink ref="J241" r:id="rId211" xr:uid="{00000000-0004-0000-0100-0000D2000000}"/>
    <hyperlink ref="J242" r:id="rId212" xr:uid="{00000000-0004-0000-0100-0000D3000000}"/>
    <hyperlink ref="J243" r:id="rId213" xr:uid="{00000000-0004-0000-0100-0000D4000000}"/>
    <hyperlink ref="J244" r:id="rId214" xr:uid="{00000000-0004-0000-0100-0000D5000000}"/>
    <hyperlink ref="J245" r:id="rId215" xr:uid="{00000000-0004-0000-0100-0000D6000000}"/>
    <hyperlink ref="J246" r:id="rId216" xr:uid="{00000000-0004-0000-0100-0000D7000000}"/>
    <hyperlink ref="J247" r:id="rId217" xr:uid="{00000000-0004-0000-0100-0000D8000000}"/>
    <hyperlink ref="J248" r:id="rId218" xr:uid="{00000000-0004-0000-0100-0000D9000000}"/>
    <hyperlink ref="J249" r:id="rId219" xr:uid="{00000000-0004-0000-0100-0000DA000000}"/>
    <hyperlink ref="J250" r:id="rId220" xr:uid="{00000000-0004-0000-0100-0000DB000000}"/>
    <hyperlink ref="J252" r:id="rId221" xr:uid="{00000000-0004-0000-0100-0000DC000000}"/>
    <hyperlink ref="J253" r:id="rId222" xr:uid="{00000000-0004-0000-0100-0000DD000000}"/>
    <hyperlink ref="J254" r:id="rId223" xr:uid="{00000000-0004-0000-0100-0000DE000000}"/>
    <hyperlink ref="J255" r:id="rId224" xr:uid="{00000000-0004-0000-0100-0000DF000000}"/>
    <hyperlink ref="J256" r:id="rId225" xr:uid="{00000000-0004-0000-0100-0000E0000000}"/>
    <hyperlink ref="J257" r:id="rId226" xr:uid="{00000000-0004-0000-0100-0000E1000000}"/>
    <hyperlink ref="J258" r:id="rId227" xr:uid="{00000000-0004-0000-0100-0000E2000000}"/>
    <hyperlink ref="J259" r:id="rId228" xr:uid="{00000000-0004-0000-0100-0000E3000000}"/>
    <hyperlink ref="J260" r:id="rId229" xr:uid="{00000000-0004-0000-0100-0000E4000000}"/>
    <hyperlink ref="J261" r:id="rId230" xr:uid="{00000000-0004-0000-0100-0000E5000000}"/>
    <hyperlink ref="J262" r:id="rId231" xr:uid="{00000000-0004-0000-0100-0000E6000000}"/>
    <hyperlink ref="J265" r:id="rId232" xr:uid="{00000000-0004-0000-0100-0000E7000000}"/>
    <hyperlink ref="J266" r:id="rId233" xr:uid="{00000000-0004-0000-0100-0000E8000000}"/>
    <hyperlink ref="J268" r:id="rId234" xr:uid="{00000000-0004-0000-0100-0000E9000000}"/>
    <hyperlink ref="J269" r:id="rId235" xr:uid="{00000000-0004-0000-0100-0000EA000000}"/>
    <hyperlink ref="J7" r:id="rId236" xr:uid="{00000000-0004-0000-0100-0000EB000000}"/>
    <hyperlink ref="J12" r:id="rId237" xr:uid="{00000000-0004-0000-0100-0000EC000000}"/>
    <hyperlink ref="J19" r:id="rId238" xr:uid="{00000000-0004-0000-0100-0000ED000000}"/>
    <hyperlink ref="J23" r:id="rId239" xr:uid="{00000000-0004-0000-0100-0000EE000000}"/>
    <hyperlink ref="J27" r:id="rId240" xr:uid="{00000000-0004-0000-0100-0000EF000000}"/>
    <hyperlink ref="J29" r:id="rId241" xr:uid="{00000000-0004-0000-0100-0000F0000000}"/>
    <hyperlink ref="J33" r:id="rId242" xr:uid="{00000000-0004-0000-0100-0000F1000000}"/>
    <hyperlink ref="J34" r:id="rId243" xr:uid="{00000000-0004-0000-0100-0000F2000000}"/>
    <hyperlink ref="J47" r:id="rId244" xr:uid="{00000000-0004-0000-0100-0000F3000000}"/>
    <hyperlink ref="J50" r:id="rId245" xr:uid="{00000000-0004-0000-0100-0000F4000000}"/>
    <hyperlink ref="J51" r:id="rId246" xr:uid="{00000000-0004-0000-0100-0000F5000000}"/>
    <hyperlink ref="J60" r:id="rId247" xr:uid="{00000000-0004-0000-0100-0000F6000000}"/>
    <hyperlink ref="J79" r:id="rId248" xr:uid="{00000000-0004-0000-0100-0000F7000000}"/>
    <hyperlink ref="J87" r:id="rId249" xr:uid="{00000000-0004-0000-0100-0000F8000000}"/>
    <hyperlink ref="J93" r:id="rId250" xr:uid="{00000000-0004-0000-0100-0000F9000000}"/>
    <hyperlink ref="J102" r:id="rId251" xr:uid="{00000000-0004-0000-0100-0000FA000000}"/>
    <hyperlink ref="J159" r:id="rId252" xr:uid="{00000000-0004-0000-0100-0000FB000000}"/>
    <hyperlink ref="J165" r:id="rId253" xr:uid="{00000000-0004-0000-0100-0000FC000000}"/>
    <hyperlink ref="J174" r:id="rId254" xr:uid="{00000000-0004-0000-0100-0000FD000000}"/>
    <hyperlink ref="J182" r:id="rId255" xr:uid="{00000000-0004-0000-0100-0000FE000000}"/>
    <hyperlink ref="J183" r:id="rId256" xr:uid="{00000000-0004-0000-0100-0000FF000000}"/>
    <hyperlink ref="J185" r:id="rId257" xr:uid="{00000000-0004-0000-0100-000000010000}"/>
    <hyperlink ref="J207" r:id="rId258" xr:uid="{00000000-0004-0000-0100-000001010000}"/>
    <hyperlink ref="J210" r:id="rId259" xr:uid="{00000000-0004-0000-0100-000002010000}"/>
    <hyperlink ref="J212" r:id="rId260" xr:uid="{00000000-0004-0000-0100-000003010000}"/>
    <hyperlink ref="J218" r:id="rId261" xr:uid="{00000000-0004-0000-0100-000004010000}"/>
    <hyperlink ref="J221" r:id="rId262" xr:uid="{00000000-0004-0000-0100-000005010000}"/>
    <hyperlink ref="J222" r:id="rId263" xr:uid="{00000000-0004-0000-0100-000006010000}"/>
    <hyperlink ref="J223" r:id="rId264" xr:uid="{00000000-0004-0000-0100-000007010000}"/>
    <hyperlink ref="J234" r:id="rId265" xr:uid="{00000000-0004-0000-0100-000008010000}"/>
    <hyperlink ref="J251" r:id="rId266" xr:uid="{00000000-0004-0000-0100-000009010000}"/>
    <hyperlink ref="J264" r:id="rId267" xr:uid="{00000000-0004-0000-0100-00000A010000}"/>
    <hyperlink ref="J263" r:id="rId268" xr:uid="{00000000-0004-0000-0100-00000B010000}"/>
    <hyperlink ref="J267" r:id="rId269" xr:uid="{00000000-0004-0000-0100-00000C010000}"/>
    <hyperlink ref="J39" r:id="rId270" xr:uid="{00000000-0004-0000-0100-00000D010000}"/>
  </hyperlinks>
  <pageMargins left="0.7" right="0.7" top="0.75" bottom="0.75" header="0.3" footer="0.3"/>
  <drawing r:id="rId27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60" t="s">
        <v>0</v>
      </c>
      <c r="B2" s="160"/>
      <c r="C2" s="160"/>
      <c r="D2" s="160"/>
      <c r="E2" s="160"/>
      <c r="F2" s="160"/>
      <c r="G2" s="160"/>
      <c r="H2" s="160"/>
      <c r="I2" s="160"/>
      <c r="J2" s="160"/>
      <c r="K2" s="160"/>
      <c r="L2" s="160"/>
      <c r="M2" s="160"/>
      <c r="N2" s="160"/>
      <c r="O2" s="5"/>
      <c r="P2" s="5"/>
    </row>
    <row r="3" spans="1:21" s="6" customFormat="1" ht="54.75" customHeight="1">
      <c r="A3" s="161" t="s">
        <v>1</v>
      </c>
      <c r="B3" s="161"/>
      <c r="C3" s="161"/>
      <c r="D3" s="161"/>
      <c r="E3" s="161"/>
      <c r="F3" s="161"/>
      <c r="G3" s="161"/>
      <c r="H3" s="161"/>
      <c r="I3" s="161"/>
      <c r="J3" s="161"/>
      <c r="K3" s="161"/>
      <c r="L3" s="161"/>
      <c r="M3" s="161"/>
      <c r="N3" s="161"/>
      <c r="O3" s="7"/>
      <c r="P3" s="7"/>
    </row>
    <row r="4" spans="1:21" s="6" customFormat="1" ht="54.75" customHeight="1">
      <c r="A4" s="162" t="s">
        <v>2</v>
      </c>
      <c r="B4" s="162"/>
      <c r="C4" s="162"/>
      <c r="D4" s="162"/>
      <c r="E4" s="162"/>
      <c r="F4" s="162"/>
      <c r="G4" s="162"/>
      <c r="H4" s="162"/>
      <c r="I4" s="162"/>
      <c r="J4" s="162"/>
      <c r="K4" s="162"/>
      <c r="L4" s="162"/>
      <c r="M4" s="162"/>
      <c r="N4" s="162"/>
      <c r="O4" s="8"/>
      <c r="P4" s="8"/>
    </row>
    <row r="5" spans="1:21" s="34" customFormat="1" ht="62.45" customHeight="1">
      <c r="A5" s="165" t="s">
        <v>3</v>
      </c>
      <c r="B5" s="165" t="s">
        <v>397</v>
      </c>
      <c r="C5" s="165" t="s">
        <v>398</v>
      </c>
      <c r="D5" s="165" t="s">
        <v>4</v>
      </c>
      <c r="E5" s="165" t="s">
        <v>5</v>
      </c>
      <c r="F5" s="166" t="s">
        <v>6</v>
      </c>
      <c r="G5" s="166"/>
      <c r="H5" s="166"/>
      <c r="I5" s="165" t="s">
        <v>7</v>
      </c>
      <c r="J5" s="165" t="s">
        <v>8</v>
      </c>
      <c r="K5" s="165" t="s">
        <v>9</v>
      </c>
      <c r="L5" s="165" t="s">
        <v>10</v>
      </c>
      <c r="M5" s="165" t="s">
        <v>11</v>
      </c>
      <c r="N5" s="165" t="s">
        <v>12</v>
      </c>
      <c r="O5" s="165" t="s">
        <v>13</v>
      </c>
      <c r="P5" s="165" t="s">
        <v>14</v>
      </c>
      <c r="Q5" s="165" t="s">
        <v>15</v>
      </c>
      <c r="R5" s="165" t="s">
        <v>399</v>
      </c>
      <c r="S5" s="165" t="s">
        <v>400</v>
      </c>
      <c r="T5" s="165" t="s">
        <v>401</v>
      </c>
      <c r="U5" s="165" t="s">
        <v>402</v>
      </c>
    </row>
    <row r="6" spans="1:21" s="34" customFormat="1" ht="62.45" customHeight="1">
      <c r="A6" s="165"/>
      <c r="B6" s="165"/>
      <c r="C6" s="165"/>
      <c r="D6" s="165"/>
      <c r="E6" s="165"/>
      <c r="F6" s="35" t="s">
        <v>16</v>
      </c>
      <c r="G6" s="35" t="s">
        <v>17</v>
      </c>
      <c r="H6" s="35" t="s">
        <v>18</v>
      </c>
      <c r="I6" s="165"/>
      <c r="J6" s="165"/>
      <c r="K6" s="165"/>
      <c r="L6" s="165"/>
      <c r="M6" s="165"/>
      <c r="N6" s="165"/>
      <c r="O6" s="166"/>
      <c r="P6" s="166"/>
      <c r="Q6" s="165"/>
      <c r="R6" s="165"/>
      <c r="S6" s="165"/>
      <c r="T6" s="165"/>
      <c r="U6" s="165"/>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2913</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2914</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xr:uid="{00000000-0009-0000-0000-000002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4" xr:uid="{00000000-0002-0000-0200-000000000000}">
      <formula1>Hidden_13</formula1>
    </dataValidation>
  </dataValidations>
  <hyperlinks>
    <hyperlink ref="J7" r:id="rId1" xr:uid="{00000000-0004-0000-0200-000000000000}"/>
    <hyperlink ref="Q261:Q271" r:id="rId2" display="http://data.salud.cdmx.gob.mx/ssdf/portalut/archivo/Actualizaciones/4toTrimestre19/Dir_Capital_Humano/LEY_12_hono.pdf" xr:uid="{00000000-0004-0000-0200-000001000000}"/>
    <hyperlink ref="Q261:Q274" r:id="rId3" display="http://data.salud.cdmx.gob.mx/ssdf/portalut/archivo/Actualizaciones/4toTrimestre19/Dir_Capital_Humano/LEY_12_hono.pdf" xr:uid="{00000000-0004-0000-0200-000002000000}"/>
    <hyperlink ref="Q96" r:id="rId4" xr:uid="{00000000-0004-0000-0200-000003000000}"/>
    <hyperlink ref="Q174" r:id="rId5" xr:uid="{00000000-0004-0000-0200-000004000000}"/>
    <hyperlink ref="Q197" r:id="rId6" xr:uid="{00000000-0004-0000-0200-000005000000}"/>
    <hyperlink ref="Q7:Q257" r:id="rId7" display="http://data.salud.cdmx.gob.mx/ssdf/portalut/archivo/Actualizaciones/4toTrimestre19/Dir_Capital_Humano/LEY_12_hono.pdf" xr:uid="{00000000-0004-0000-0200-000006000000}"/>
    <hyperlink ref="Q8:Q274" r:id="rId8" display="http://data.salud.cdmx.gob.mx/ssdf/portalut/archivo/Actualizaciones/4toTrimestre19/Dir_Capital_Humano/LEY_12_hono.pdf" xr:uid="{00000000-0004-0000-0200-000007000000}"/>
    <hyperlink ref="J8" r:id="rId9" xr:uid="{00000000-0004-0000-0200-000008000000}"/>
    <hyperlink ref="J9" r:id="rId10" xr:uid="{00000000-0004-0000-0200-000009000000}"/>
    <hyperlink ref="J10" r:id="rId11" xr:uid="{00000000-0004-0000-0200-00000A000000}"/>
    <hyperlink ref="J11" r:id="rId12" xr:uid="{00000000-0004-0000-0200-00000B000000}"/>
    <hyperlink ref="J12" r:id="rId13" xr:uid="{00000000-0004-0000-0200-00000C000000}"/>
    <hyperlink ref="J13" r:id="rId14" xr:uid="{00000000-0004-0000-0200-00000D000000}"/>
    <hyperlink ref="J14" r:id="rId15" xr:uid="{00000000-0004-0000-0200-00000E000000}"/>
    <hyperlink ref="J15" r:id="rId16" xr:uid="{00000000-0004-0000-0200-00000F000000}"/>
    <hyperlink ref="J16" r:id="rId17" xr:uid="{00000000-0004-0000-0200-000010000000}"/>
    <hyperlink ref="J17" r:id="rId18" xr:uid="{00000000-0004-0000-0200-000011000000}"/>
    <hyperlink ref="J18" r:id="rId19" xr:uid="{00000000-0004-0000-0200-000012000000}"/>
    <hyperlink ref="J19" r:id="rId20" xr:uid="{00000000-0004-0000-0200-000013000000}"/>
    <hyperlink ref="J20" r:id="rId21" xr:uid="{00000000-0004-0000-0200-000014000000}"/>
    <hyperlink ref="J21" r:id="rId22" xr:uid="{00000000-0004-0000-0200-000015000000}"/>
    <hyperlink ref="J22" r:id="rId23" xr:uid="{00000000-0004-0000-0200-000016000000}"/>
    <hyperlink ref="J23" r:id="rId24" xr:uid="{00000000-0004-0000-0200-000017000000}"/>
    <hyperlink ref="J24" r:id="rId25" xr:uid="{00000000-0004-0000-0200-000018000000}"/>
    <hyperlink ref="J25" r:id="rId26" xr:uid="{00000000-0004-0000-0200-000019000000}"/>
    <hyperlink ref="J26" r:id="rId27" xr:uid="{00000000-0004-0000-0200-00001A000000}"/>
    <hyperlink ref="J27" r:id="rId28" xr:uid="{00000000-0004-0000-0200-00001B000000}"/>
    <hyperlink ref="J28" r:id="rId29" xr:uid="{00000000-0004-0000-0200-00001C000000}"/>
    <hyperlink ref="J29" r:id="rId30" xr:uid="{00000000-0004-0000-0200-00001D000000}"/>
    <hyperlink ref="J30" r:id="rId31" xr:uid="{00000000-0004-0000-0200-00001E000000}"/>
    <hyperlink ref="J31" r:id="rId32" xr:uid="{00000000-0004-0000-0200-00001F000000}"/>
    <hyperlink ref="J32" r:id="rId33" xr:uid="{00000000-0004-0000-0200-000020000000}"/>
    <hyperlink ref="J33" r:id="rId34" xr:uid="{00000000-0004-0000-0200-000021000000}"/>
    <hyperlink ref="J34" r:id="rId35" xr:uid="{00000000-0004-0000-0200-000022000000}"/>
    <hyperlink ref="J35" r:id="rId36" xr:uid="{00000000-0004-0000-0200-000023000000}"/>
    <hyperlink ref="J36" r:id="rId37" xr:uid="{00000000-0004-0000-0200-000024000000}"/>
    <hyperlink ref="J37" r:id="rId38" xr:uid="{00000000-0004-0000-0200-000025000000}"/>
    <hyperlink ref="J38" r:id="rId39" xr:uid="{00000000-0004-0000-0200-000026000000}"/>
    <hyperlink ref="J39" r:id="rId40" xr:uid="{00000000-0004-0000-0200-000027000000}"/>
    <hyperlink ref="J40" r:id="rId41" xr:uid="{00000000-0004-0000-0200-000028000000}"/>
    <hyperlink ref="J41" r:id="rId42" xr:uid="{00000000-0004-0000-0200-000029000000}"/>
    <hyperlink ref="J42" r:id="rId43" xr:uid="{00000000-0004-0000-0200-00002A000000}"/>
    <hyperlink ref="J43" r:id="rId44" xr:uid="{00000000-0004-0000-0200-00002B000000}"/>
    <hyperlink ref="J44" r:id="rId45" xr:uid="{00000000-0004-0000-0200-00002C000000}"/>
    <hyperlink ref="J45" r:id="rId46" xr:uid="{00000000-0004-0000-0200-00002D000000}"/>
    <hyperlink ref="J46" r:id="rId47" xr:uid="{00000000-0004-0000-0200-00002E000000}"/>
    <hyperlink ref="J47" r:id="rId48" xr:uid="{00000000-0004-0000-0200-00002F000000}"/>
    <hyperlink ref="J48" r:id="rId49" xr:uid="{00000000-0004-0000-0200-000030000000}"/>
    <hyperlink ref="J49" r:id="rId50" xr:uid="{00000000-0004-0000-0200-000031000000}"/>
    <hyperlink ref="J50" r:id="rId51" xr:uid="{00000000-0004-0000-0200-000032000000}"/>
    <hyperlink ref="J51" r:id="rId52" xr:uid="{00000000-0004-0000-0200-000033000000}"/>
    <hyperlink ref="J52" r:id="rId53" xr:uid="{00000000-0004-0000-0200-000034000000}"/>
    <hyperlink ref="J53" r:id="rId54" xr:uid="{00000000-0004-0000-0200-000035000000}"/>
    <hyperlink ref="J55" r:id="rId55" xr:uid="{00000000-0004-0000-0200-000036000000}"/>
    <hyperlink ref="J56" r:id="rId56" xr:uid="{00000000-0004-0000-0200-000037000000}"/>
    <hyperlink ref="J57" r:id="rId57" xr:uid="{00000000-0004-0000-0200-000038000000}"/>
    <hyperlink ref="J58" r:id="rId58" xr:uid="{00000000-0004-0000-0200-000039000000}"/>
    <hyperlink ref="J59" r:id="rId59" xr:uid="{00000000-0004-0000-0200-00003A000000}"/>
    <hyperlink ref="J60" r:id="rId60" xr:uid="{00000000-0004-0000-0200-00003B000000}"/>
    <hyperlink ref="J61" r:id="rId61" xr:uid="{00000000-0004-0000-0200-00003C000000}"/>
    <hyperlink ref="J62" r:id="rId62" xr:uid="{00000000-0004-0000-0200-00003D000000}"/>
    <hyperlink ref="J63" r:id="rId63" xr:uid="{00000000-0004-0000-0200-00003E000000}"/>
    <hyperlink ref="J64" r:id="rId64" xr:uid="{00000000-0004-0000-0200-00003F000000}"/>
    <hyperlink ref="J65" r:id="rId65" xr:uid="{00000000-0004-0000-0200-000040000000}"/>
    <hyperlink ref="J66" r:id="rId66" xr:uid="{00000000-0004-0000-0200-000041000000}"/>
    <hyperlink ref="J67" r:id="rId67" xr:uid="{00000000-0004-0000-0200-000042000000}"/>
    <hyperlink ref="J68" r:id="rId68" xr:uid="{00000000-0004-0000-0200-000043000000}"/>
    <hyperlink ref="J69" r:id="rId69" xr:uid="{00000000-0004-0000-0200-000044000000}"/>
    <hyperlink ref="J70" r:id="rId70" xr:uid="{00000000-0004-0000-0200-000045000000}"/>
    <hyperlink ref="J71" r:id="rId71" xr:uid="{00000000-0004-0000-0200-000046000000}"/>
    <hyperlink ref="J72" r:id="rId72" xr:uid="{00000000-0004-0000-0200-000047000000}"/>
    <hyperlink ref="J73" r:id="rId73" xr:uid="{00000000-0004-0000-0200-000048000000}"/>
    <hyperlink ref="J74" r:id="rId74" xr:uid="{00000000-0004-0000-0200-000049000000}"/>
    <hyperlink ref="J75" r:id="rId75" xr:uid="{00000000-0004-0000-0200-00004A000000}"/>
    <hyperlink ref="J76" r:id="rId76" xr:uid="{00000000-0004-0000-0200-00004B000000}"/>
    <hyperlink ref="J77" r:id="rId77" xr:uid="{00000000-0004-0000-0200-00004C000000}"/>
    <hyperlink ref="J78" r:id="rId78" xr:uid="{00000000-0004-0000-0200-00004D000000}"/>
    <hyperlink ref="J79" r:id="rId79" xr:uid="{00000000-0004-0000-0200-00004E000000}"/>
    <hyperlink ref="J80" r:id="rId80" xr:uid="{00000000-0004-0000-0200-00004F000000}"/>
    <hyperlink ref="J81" r:id="rId81" xr:uid="{00000000-0004-0000-0200-000050000000}"/>
    <hyperlink ref="J82" r:id="rId82" xr:uid="{00000000-0004-0000-0200-000051000000}"/>
    <hyperlink ref="J83" r:id="rId83" xr:uid="{00000000-0004-0000-0200-000052000000}"/>
    <hyperlink ref="J84" r:id="rId84" xr:uid="{00000000-0004-0000-0200-000053000000}"/>
    <hyperlink ref="J85" r:id="rId85" xr:uid="{00000000-0004-0000-0200-000054000000}"/>
    <hyperlink ref="J86" r:id="rId86" xr:uid="{00000000-0004-0000-0200-000055000000}"/>
    <hyperlink ref="J87" r:id="rId87" xr:uid="{00000000-0004-0000-0200-000056000000}"/>
    <hyperlink ref="J88" r:id="rId88" xr:uid="{00000000-0004-0000-0200-000057000000}"/>
    <hyperlink ref="J89" r:id="rId89" xr:uid="{00000000-0004-0000-0200-000058000000}"/>
    <hyperlink ref="J90" r:id="rId90" xr:uid="{00000000-0004-0000-0200-000059000000}"/>
    <hyperlink ref="J91" r:id="rId91" xr:uid="{00000000-0004-0000-0200-00005A000000}"/>
    <hyperlink ref="J92" r:id="rId92" xr:uid="{00000000-0004-0000-0200-00005B000000}"/>
    <hyperlink ref="J93" r:id="rId93" xr:uid="{00000000-0004-0000-0200-00005C000000}"/>
    <hyperlink ref="J94" r:id="rId94" xr:uid="{00000000-0004-0000-0200-00005D000000}"/>
    <hyperlink ref="J95" r:id="rId95" xr:uid="{00000000-0004-0000-0200-00005E000000}"/>
    <hyperlink ref="J96" r:id="rId96" xr:uid="{00000000-0004-0000-0200-00005F000000}"/>
    <hyperlink ref="J97" r:id="rId97" xr:uid="{00000000-0004-0000-0200-000060000000}"/>
    <hyperlink ref="J98" r:id="rId98" xr:uid="{00000000-0004-0000-0200-000061000000}"/>
    <hyperlink ref="J99" r:id="rId99" xr:uid="{00000000-0004-0000-0200-000062000000}"/>
    <hyperlink ref="J100" r:id="rId100" xr:uid="{00000000-0004-0000-0200-000063000000}"/>
    <hyperlink ref="J101" r:id="rId101" xr:uid="{00000000-0004-0000-0200-000064000000}"/>
    <hyperlink ref="J102" r:id="rId102" xr:uid="{00000000-0004-0000-0200-000065000000}"/>
    <hyperlink ref="J103" r:id="rId103" xr:uid="{00000000-0004-0000-0200-000066000000}"/>
    <hyperlink ref="J104" r:id="rId104" xr:uid="{00000000-0004-0000-0200-000067000000}"/>
    <hyperlink ref="J105" r:id="rId105" xr:uid="{00000000-0004-0000-0200-000068000000}"/>
    <hyperlink ref="J106" r:id="rId106" xr:uid="{00000000-0004-0000-0200-000069000000}"/>
    <hyperlink ref="J107" r:id="rId107" xr:uid="{00000000-0004-0000-0200-00006A000000}"/>
    <hyperlink ref="J108" r:id="rId108" xr:uid="{00000000-0004-0000-0200-00006B000000}"/>
    <hyperlink ref="J109" r:id="rId109" xr:uid="{00000000-0004-0000-0200-00006C000000}"/>
    <hyperlink ref="J110" r:id="rId110" xr:uid="{00000000-0004-0000-0200-00006D000000}"/>
    <hyperlink ref="J111" r:id="rId111" xr:uid="{00000000-0004-0000-0200-00006E000000}"/>
    <hyperlink ref="J115" r:id="rId112" xr:uid="{00000000-0004-0000-0200-00006F000000}"/>
    <hyperlink ref="J112" r:id="rId113" xr:uid="{00000000-0004-0000-0200-000070000000}"/>
    <hyperlink ref="J113" r:id="rId114" xr:uid="{00000000-0004-0000-0200-000071000000}"/>
    <hyperlink ref="J114" r:id="rId115" xr:uid="{00000000-0004-0000-0200-000072000000}"/>
    <hyperlink ref="J116" r:id="rId116" xr:uid="{00000000-0004-0000-0200-000073000000}"/>
    <hyperlink ref="J117" r:id="rId117" xr:uid="{00000000-0004-0000-0200-000074000000}"/>
    <hyperlink ref="J118" r:id="rId118" xr:uid="{00000000-0004-0000-0200-000075000000}"/>
    <hyperlink ref="J119" r:id="rId119" xr:uid="{00000000-0004-0000-0200-000076000000}"/>
    <hyperlink ref="J120" r:id="rId120" xr:uid="{00000000-0004-0000-0200-000077000000}"/>
    <hyperlink ref="J121" r:id="rId121" xr:uid="{00000000-0004-0000-0200-000078000000}"/>
    <hyperlink ref="J122" r:id="rId122" xr:uid="{00000000-0004-0000-0200-000079000000}"/>
    <hyperlink ref="J123" r:id="rId123" xr:uid="{00000000-0004-0000-0200-00007A000000}"/>
    <hyperlink ref="J124" r:id="rId124" xr:uid="{00000000-0004-0000-0200-00007B000000}"/>
    <hyperlink ref="J125" r:id="rId125" xr:uid="{00000000-0004-0000-0200-00007C000000}"/>
    <hyperlink ref="J126" r:id="rId126" xr:uid="{00000000-0004-0000-0200-00007D000000}"/>
    <hyperlink ref="J127" r:id="rId127" xr:uid="{00000000-0004-0000-0200-00007E000000}"/>
    <hyperlink ref="J128" r:id="rId128" xr:uid="{00000000-0004-0000-0200-00007F000000}"/>
    <hyperlink ref="J129" r:id="rId129" xr:uid="{00000000-0004-0000-0200-000080000000}"/>
    <hyperlink ref="J130" r:id="rId130" xr:uid="{00000000-0004-0000-0200-000081000000}"/>
    <hyperlink ref="J131" r:id="rId131" xr:uid="{00000000-0004-0000-0200-000082000000}"/>
    <hyperlink ref="J132" r:id="rId132" xr:uid="{00000000-0004-0000-0200-000083000000}"/>
    <hyperlink ref="J133" r:id="rId133" xr:uid="{00000000-0004-0000-0200-000084000000}"/>
    <hyperlink ref="J134" r:id="rId134" xr:uid="{00000000-0004-0000-0200-000085000000}"/>
    <hyperlink ref="J135" r:id="rId135" xr:uid="{00000000-0004-0000-0200-000086000000}"/>
    <hyperlink ref="J136" r:id="rId136" xr:uid="{00000000-0004-0000-0200-000087000000}"/>
    <hyperlink ref="J137" r:id="rId137" xr:uid="{00000000-0004-0000-0200-000088000000}"/>
    <hyperlink ref="J138" r:id="rId138" xr:uid="{00000000-0004-0000-0200-000089000000}"/>
    <hyperlink ref="J139" r:id="rId139" xr:uid="{00000000-0004-0000-0200-00008A000000}"/>
    <hyperlink ref="J140" r:id="rId140" xr:uid="{00000000-0004-0000-0200-00008B000000}"/>
    <hyperlink ref="J141" r:id="rId141" xr:uid="{00000000-0004-0000-0200-00008C000000}"/>
    <hyperlink ref="J142" r:id="rId142" xr:uid="{00000000-0004-0000-0200-00008D000000}"/>
    <hyperlink ref="J143" r:id="rId143" xr:uid="{00000000-0004-0000-0200-00008E000000}"/>
    <hyperlink ref="J144" r:id="rId144" xr:uid="{00000000-0004-0000-0200-00008F000000}"/>
    <hyperlink ref="J145" r:id="rId145" xr:uid="{00000000-0004-0000-0200-000090000000}"/>
    <hyperlink ref="J146" r:id="rId146" xr:uid="{00000000-0004-0000-0200-000091000000}"/>
    <hyperlink ref="J147" r:id="rId147" xr:uid="{00000000-0004-0000-0200-000092000000}"/>
    <hyperlink ref="J148" r:id="rId148" xr:uid="{00000000-0004-0000-0200-000093000000}"/>
    <hyperlink ref="J149" r:id="rId149" xr:uid="{00000000-0004-0000-0200-000094000000}"/>
    <hyperlink ref="J150" r:id="rId150" xr:uid="{00000000-0004-0000-0200-000095000000}"/>
    <hyperlink ref="J151" r:id="rId151" xr:uid="{00000000-0004-0000-0200-000096000000}"/>
    <hyperlink ref="J152" r:id="rId152" xr:uid="{00000000-0004-0000-0200-000097000000}"/>
    <hyperlink ref="J153" r:id="rId153" xr:uid="{00000000-0004-0000-0200-000098000000}"/>
    <hyperlink ref="J154" r:id="rId154" xr:uid="{00000000-0004-0000-0200-000099000000}"/>
    <hyperlink ref="J155" r:id="rId155" xr:uid="{00000000-0004-0000-0200-00009A000000}"/>
    <hyperlink ref="J156" r:id="rId156" xr:uid="{00000000-0004-0000-0200-00009B000000}"/>
    <hyperlink ref="J157" r:id="rId157" xr:uid="{00000000-0004-0000-0200-00009C000000}"/>
    <hyperlink ref="J158" r:id="rId158" xr:uid="{00000000-0004-0000-0200-00009D000000}"/>
    <hyperlink ref="J159" r:id="rId159" xr:uid="{00000000-0004-0000-0200-00009E000000}"/>
    <hyperlink ref="J160" r:id="rId160" xr:uid="{00000000-0004-0000-0200-00009F000000}"/>
    <hyperlink ref="J161" r:id="rId161" xr:uid="{00000000-0004-0000-0200-0000A0000000}"/>
    <hyperlink ref="J162" r:id="rId162" xr:uid="{00000000-0004-0000-0200-0000A1000000}"/>
    <hyperlink ref="J163" r:id="rId163" xr:uid="{00000000-0004-0000-0200-0000A2000000}"/>
    <hyperlink ref="J164" r:id="rId164" xr:uid="{00000000-0004-0000-0200-0000A3000000}"/>
    <hyperlink ref="J165" r:id="rId165" xr:uid="{00000000-0004-0000-0200-0000A4000000}"/>
    <hyperlink ref="J166" r:id="rId166" xr:uid="{00000000-0004-0000-0200-0000A5000000}"/>
    <hyperlink ref="J167" r:id="rId167" xr:uid="{00000000-0004-0000-0200-0000A6000000}"/>
    <hyperlink ref="J168" r:id="rId168" xr:uid="{00000000-0004-0000-0200-0000A7000000}"/>
    <hyperlink ref="J169" r:id="rId169" xr:uid="{00000000-0004-0000-0200-0000A8000000}"/>
    <hyperlink ref="J170" r:id="rId170" xr:uid="{00000000-0004-0000-0200-0000A9000000}"/>
    <hyperlink ref="J171" r:id="rId171" xr:uid="{00000000-0004-0000-0200-0000AA000000}"/>
    <hyperlink ref="J172" r:id="rId172" xr:uid="{00000000-0004-0000-0200-0000AB000000}"/>
    <hyperlink ref="J173" r:id="rId173" xr:uid="{00000000-0004-0000-0200-0000AC000000}"/>
    <hyperlink ref="J174" r:id="rId174" xr:uid="{00000000-0004-0000-0200-0000AD000000}"/>
    <hyperlink ref="J175" r:id="rId175" xr:uid="{00000000-0004-0000-0200-0000AE000000}"/>
    <hyperlink ref="J176" r:id="rId176" xr:uid="{00000000-0004-0000-0200-0000AF000000}"/>
    <hyperlink ref="J177" r:id="rId177" xr:uid="{00000000-0004-0000-0200-0000B0000000}"/>
    <hyperlink ref="J178" r:id="rId178" xr:uid="{00000000-0004-0000-0200-0000B1000000}"/>
    <hyperlink ref="J179" r:id="rId179" xr:uid="{00000000-0004-0000-0200-0000B2000000}"/>
    <hyperlink ref="J180" r:id="rId180" xr:uid="{00000000-0004-0000-0200-0000B3000000}"/>
    <hyperlink ref="J181" r:id="rId181" xr:uid="{00000000-0004-0000-0200-0000B4000000}"/>
    <hyperlink ref="J182" r:id="rId182" xr:uid="{00000000-0004-0000-0200-0000B5000000}"/>
    <hyperlink ref="J183" r:id="rId183" xr:uid="{00000000-0004-0000-0200-0000B6000000}"/>
    <hyperlink ref="J184" r:id="rId184" xr:uid="{00000000-0004-0000-0200-0000B7000000}"/>
    <hyperlink ref="J185" r:id="rId185" xr:uid="{00000000-0004-0000-0200-0000B8000000}"/>
    <hyperlink ref="J186" r:id="rId186" xr:uid="{00000000-0004-0000-0200-0000B9000000}"/>
    <hyperlink ref="J187" r:id="rId187" xr:uid="{00000000-0004-0000-0200-0000BA000000}"/>
    <hyperlink ref="J188" r:id="rId188" xr:uid="{00000000-0004-0000-0200-0000BB000000}"/>
    <hyperlink ref="J189" r:id="rId189" xr:uid="{00000000-0004-0000-0200-0000BC000000}"/>
    <hyperlink ref="J190" r:id="rId190" xr:uid="{00000000-0004-0000-0200-0000BD000000}"/>
    <hyperlink ref="J191" r:id="rId191" xr:uid="{00000000-0004-0000-0200-0000BE000000}"/>
    <hyperlink ref="J192" r:id="rId192" xr:uid="{00000000-0004-0000-0200-0000BF000000}"/>
    <hyperlink ref="J193" r:id="rId193" xr:uid="{00000000-0004-0000-0200-0000C0000000}"/>
    <hyperlink ref="J194" r:id="rId194" xr:uid="{00000000-0004-0000-0200-0000C1000000}"/>
    <hyperlink ref="J195" r:id="rId195" xr:uid="{00000000-0004-0000-0200-0000C2000000}"/>
    <hyperlink ref="J196" r:id="rId196" xr:uid="{00000000-0004-0000-0200-0000C3000000}"/>
    <hyperlink ref="J197" r:id="rId197" xr:uid="{00000000-0004-0000-0200-0000C4000000}"/>
    <hyperlink ref="J198" r:id="rId198" xr:uid="{00000000-0004-0000-0200-0000C5000000}"/>
    <hyperlink ref="J199" r:id="rId199" xr:uid="{00000000-0004-0000-0200-0000C6000000}"/>
    <hyperlink ref="J200" r:id="rId200" xr:uid="{00000000-0004-0000-0200-0000C7000000}"/>
    <hyperlink ref="J201" r:id="rId201" xr:uid="{00000000-0004-0000-0200-0000C8000000}"/>
    <hyperlink ref="J202" r:id="rId202" xr:uid="{00000000-0004-0000-0200-0000C9000000}"/>
    <hyperlink ref="J203" r:id="rId203" xr:uid="{00000000-0004-0000-0200-0000CA000000}"/>
    <hyperlink ref="J204" r:id="rId204" xr:uid="{00000000-0004-0000-0200-0000CB000000}"/>
    <hyperlink ref="J205" r:id="rId205" xr:uid="{00000000-0004-0000-0200-0000CC000000}"/>
    <hyperlink ref="J206" r:id="rId206" xr:uid="{00000000-0004-0000-0200-0000CD000000}"/>
    <hyperlink ref="J207" r:id="rId207" xr:uid="{00000000-0004-0000-0200-0000CE000000}"/>
    <hyperlink ref="J208" r:id="rId208" xr:uid="{00000000-0004-0000-0200-0000CF000000}"/>
    <hyperlink ref="J209" r:id="rId209" xr:uid="{00000000-0004-0000-0200-0000D0000000}"/>
    <hyperlink ref="J210" r:id="rId210" xr:uid="{00000000-0004-0000-0200-0000D1000000}"/>
    <hyperlink ref="J211" r:id="rId211" xr:uid="{00000000-0004-0000-0200-0000D2000000}"/>
    <hyperlink ref="J212" r:id="rId212" xr:uid="{00000000-0004-0000-0200-0000D3000000}"/>
    <hyperlink ref="J213" r:id="rId213" xr:uid="{00000000-0004-0000-0200-0000D4000000}"/>
    <hyperlink ref="J214" r:id="rId214" xr:uid="{00000000-0004-0000-0200-0000D5000000}"/>
    <hyperlink ref="J215" r:id="rId215" xr:uid="{00000000-0004-0000-0200-0000D6000000}"/>
    <hyperlink ref="J216" r:id="rId216" xr:uid="{00000000-0004-0000-0200-0000D7000000}"/>
    <hyperlink ref="J217" r:id="rId217" xr:uid="{00000000-0004-0000-0200-0000D8000000}"/>
    <hyperlink ref="J218" r:id="rId218" xr:uid="{00000000-0004-0000-0200-0000D9000000}"/>
    <hyperlink ref="J219" r:id="rId219" xr:uid="{00000000-0004-0000-0200-0000DA000000}"/>
    <hyperlink ref="J220" r:id="rId220" xr:uid="{00000000-0004-0000-0200-0000DB000000}"/>
    <hyperlink ref="J221" r:id="rId221" xr:uid="{00000000-0004-0000-0200-0000DC000000}"/>
    <hyperlink ref="J222" r:id="rId222" xr:uid="{00000000-0004-0000-0200-0000DD000000}"/>
    <hyperlink ref="J223" r:id="rId223" xr:uid="{00000000-0004-0000-0200-0000DE000000}"/>
    <hyperlink ref="J224" r:id="rId224" xr:uid="{00000000-0004-0000-0200-0000DF000000}"/>
    <hyperlink ref="J225" r:id="rId225" xr:uid="{00000000-0004-0000-0200-0000E0000000}"/>
    <hyperlink ref="J226" r:id="rId226" xr:uid="{00000000-0004-0000-0200-0000E1000000}"/>
    <hyperlink ref="J227" r:id="rId227" xr:uid="{00000000-0004-0000-0200-0000E2000000}"/>
    <hyperlink ref="J228" r:id="rId228" xr:uid="{00000000-0004-0000-0200-0000E3000000}"/>
    <hyperlink ref="J229" r:id="rId229" xr:uid="{00000000-0004-0000-0200-0000E4000000}"/>
    <hyperlink ref="J230" r:id="rId230" xr:uid="{00000000-0004-0000-0200-0000E5000000}"/>
    <hyperlink ref="J231" r:id="rId231" xr:uid="{00000000-0004-0000-0200-0000E6000000}"/>
    <hyperlink ref="J232" r:id="rId232" xr:uid="{00000000-0004-0000-0200-0000E7000000}"/>
    <hyperlink ref="J233" r:id="rId233" xr:uid="{00000000-0004-0000-0200-0000E8000000}"/>
    <hyperlink ref="J234" r:id="rId234" xr:uid="{00000000-0004-0000-0200-0000E9000000}"/>
    <hyperlink ref="J235" r:id="rId235" xr:uid="{00000000-0004-0000-0200-0000EA000000}"/>
    <hyperlink ref="J236" r:id="rId236" xr:uid="{00000000-0004-0000-0200-0000EB000000}"/>
    <hyperlink ref="J237" r:id="rId237" xr:uid="{00000000-0004-0000-0200-0000EC000000}"/>
    <hyperlink ref="J238" r:id="rId238" xr:uid="{00000000-0004-0000-0200-0000ED000000}"/>
    <hyperlink ref="J239" r:id="rId239" xr:uid="{00000000-0004-0000-0200-0000EE000000}"/>
    <hyperlink ref="J240" r:id="rId240" xr:uid="{00000000-0004-0000-0200-0000EF000000}"/>
    <hyperlink ref="J241" r:id="rId241" xr:uid="{00000000-0004-0000-0200-0000F0000000}"/>
    <hyperlink ref="J242" r:id="rId242" xr:uid="{00000000-0004-0000-0200-0000F1000000}"/>
    <hyperlink ref="J243" r:id="rId243" xr:uid="{00000000-0004-0000-0200-0000F2000000}"/>
    <hyperlink ref="J244" r:id="rId244" xr:uid="{00000000-0004-0000-0200-0000F3000000}"/>
    <hyperlink ref="J245" r:id="rId245" xr:uid="{00000000-0004-0000-0200-0000F4000000}"/>
    <hyperlink ref="J246" r:id="rId246" xr:uid="{00000000-0004-0000-0200-0000F5000000}"/>
    <hyperlink ref="J247" r:id="rId247" xr:uid="{00000000-0004-0000-0200-0000F6000000}"/>
    <hyperlink ref="J248" r:id="rId248" xr:uid="{00000000-0004-0000-0200-0000F7000000}"/>
    <hyperlink ref="J249" r:id="rId249" xr:uid="{00000000-0004-0000-0200-0000F8000000}"/>
    <hyperlink ref="J250" r:id="rId250" xr:uid="{00000000-0004-0000-0200-0000F9000000}"/>
    <hyperlink ref="J251" r:id="rId251" xr:uid="{00000000-0004-0000-0200-0000FA000000}"/>
    <hyperlink ref="J252" r:id="rId252" xr:uid="{00000000-0004-0000-0200-0000FB000000}"/>
    <hyperlink ref="J253" r:id="rId253" xr:uid="{00000000-0004-0000-0200-0000FC000000}"/>
    <hyperlink ref="J254" r:id="rId254" xr:uid="{00000000-0004-0000-0200-0000FD000000}"/>
    <hyperlink ref="J255" r:id="rId255" xr:uid="{00000000-0004-0000-0200-0000FE000000}"/>
    <hyperlink ref="J256" r:id="rId256" xr:uid="{00000000-0004-0000-0200-0000FF000000}"/>
    <hyperlink ref="J257" r:id="rId257" xr:uid="{00000000-0004-0000-0200-000000010000}"/>
    <hyperlink ref="J258" r:id="rId258" xr:uid="{00000000-0004-0000-0200-000001010000}"/>
    <hyperlink ref="J259" r:id="rId259" xr:uid="{00000000-0004-0000-0200-000002010000}"/>
    <hyperlink ref="J260" r:id="rId260" xr:uid="{00000000-0004-0000-0200-000003010000}"/>
    <hyperlink ref="J261" r:id="rId261" xr:uid="{00000000-0004-0000-0200-000004010000}"/>
    <hyperlink ref="J262" r:id="rId262" xr:uid="{00000000-0004-0000-0200-000005010000}"/>
    <hyperlink ref="J263" r:id="rId263" xr:uid="{00000000-0004-0000-0200-000006010000}"/>
    <hyperlink ref="J264" r:id="rId264" xr:uid="{00000000-0004-0000-0200-000007010000}"/>
    <hyperlink ref="J265" r:id="rId265" xr:uid="{00000000-0004-0000-0200-000008010000}"/>
    <hyperlink ref="J266" r:id="rId266" xr:uid="{00000000-0004-0000-0200-000009010000}"/>
    <hyperlink ref="J267" r:id="rId267" xr:uid="{00000000-0004-0000-0200-00000A010000}"/>
    <hyperlink ref="J268" r:id="rId268" xr:uid="{00000000-0004-0000-0200-00000B010000}"/>
    <hyperlink ref="J269" r:id="rId269" xr:uid="{00000000-0004-0000-0200-00000C010000}"/>
    <hyperlink ref="J270" r:id="rId270" xr:uid="{00000000-0004-0000-0200-00000D010000}"/>
    <hyperlink ref="J271" r:id="rId271" xr:uid="{00000000-0004-0000-0200-00000E010000}"/>
    <hyperlink ref="J272" r:id="rId272" xr:uid="{00000000-0004-0000-0200-00000F010000}"/>
    <hyperlink ref="J273" r:id="rId273" xr:uid="{00000000-0004-0000-0200-000010010000}"/>
    <hyperlink ref="Q274" r:id="rId274" xr:uid="{00000000-0004-0000-0200-000011010000}"/>
    <hyperlink ref="J274" r:id="rId275" xr:uid="{00000000-0004-0000-0200-000012010000}"/>
    <hyperlink ref="J54" r:id="rId276" xr:uid="{00000000-0004-0000-0200-000013010000}"/>
  </hyperlinks>
  <pageMargins left="0.7" right="0.7" top="0.75" bottom="0.75" header="0.3" footer="0.3"/>
  <drawing r:id="rId27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67" t="s">
        <v>0</v>
      </c>
      <c r="B2" s="167"/>
      <c r="C2" s="167"/>
      <c r="D2" s="167"/>
      <c r="E2" s="167"/>
      <c r="F2" s="167"/>
      <c r="G2" s="167"/>
      <c r="H2" s="167"/>
      <c r="I2" s="167"/>
      <c r="J2" s="167"/>
      <c r="K2" s="167"/>
      <c r="L2" s="167"/>
      <c r="M2" s="167"/>
      <c r="N2" s="167"/>
      <c r="O2" s="5"/>
      <c r="P2" s="5"/>
    </row>
    <row r="3" spans="1:21" s="6" customFormat="1" ht="54.75" customHeight="1">
      <c r="A3" s="168" t="s">
        <v>1</v>
      </c>
      <c r="B3" s="168"/>
      <c r="C3" s="168"/>
      <c r="D3" s="168"/>
      <c r="E3" s="168"/>
      <c r="F3" s="168"/>
      <c r="G3" s="168"/>
      <c r="H3" s="168"/>
      <c r="I3" s="168"/>
      <c r="J3" s="168"/>
      <c r="K3" s="168"/>
      <c r="L3" s="168"/>
      <c r="M3" s="168"/>
      <c r="N3" s="168"/>
      <c r="O3" s="7"/>
      <c r="P3" s="7"/>
    </row>
    <row r="4" spans="1:21" s="6" customFormat="1" ht="54.75" customHeight="1">
      <c r="A4" s="169" t="s">
        <v>2</v>
      </c>
      <c r="B4" s="169"/>
      <c r="C4" s="169"/>
      <c r="D4" s="169"/>
      <c r="E4" s="169"/>
      <c r="F4" s="169"/>
      <c r="G4" s="169"/>
      <c r="H4" s="169"/>
      <c r="I4" s="169"/>
      <c r="J4" s="169"/>
      <c r="K4" s="169"/>
      <c r="L4" s="169"/>
      <c r="M4" s="169"/>
      <c r="N4" s="169"/>
      <c r="O4" s="8"/>
      <c r="P4" s="8"/>
    </row>
    <row r="5" spans="1:21" s="34" customFormat="1" ht="62.45" customHeight="1">
      <c r="A5" s="165" t="s">
        <v>3</v>
      </c>
      <c r="B5" s="165" t="s">
        <v>397</v>
      </c>
      <c r="C5" s="165" t="s">
        <v>398</v>
      </c>
      <c r="D5" s="165" t="s">
        <v>4</v>
      </c>
      <c r="E5" s="165" t="s">
        <v>5</v>
      </c>
      <c r="F5" s="166" t="s">
        <v>6</v>
      </c>
      <c r="G5" s="166"/>
      <c r="H5" s="166"/>
      <c r="I5" s="165" t="s">
        <v>7</v>
      </c>
      <c r="J5" s="165" t="s">
        <v>8</v>
      </c>
      <c r="K5" s="165" t="s">
        <v>9</v>
      </c>
      <c r="L5" s="165" t="s">
        <v>10</v>
      </c>
      <c r="M5" s="165" t="s">
        <v>11</v>
      </c>
      <c r="N5" s="165" t="s">
        <v>12</v>
      </c>
      <c r="O5" s="165" t="s">
        <v>13</v>
      </c>
      <c r="P5" s="165" t="s">
        <v>14</v>
      </c>
      <c r="Q5" s="165" t="s">
        <v>15</v>
      </c>
      <c r="R5" s="165" t="s">
        <v>399</v>
      </c>
      <c r="S5" s="165" t="s">
        <v>400</v>
      </c>
      <c r="T5" s="165" t="s">
        <v>401</v>
      </c>
      <c r="U5" s="165" t="s">
        <v>402</v>
      </c>
    </row>
    <row r="6" spans="1:21" s="34" customFormat="1" ht="62.45" customHeight="1">
      <c r="A6" s="165"/>
      <c r="B6" s="165"/>
      <c r="C6" s="165"/>
      <c r="D6" s="165"/>
      <c r="E6" s="165"/>
      <c r="F6" s="35" t="s">
        <v>16</v>
      </c>
      <c r="G6" s="35" t="s">
        <v>17</v>
      </c>
      <c r="H6" s="35" t="s">
        <v>18</v>
      </c>
      <c r="I6" s="165"/>
      <c r="J6" s="165"/>
      <c r="K6" s="165"/>
      <c r="L6" s="165"/>
      <c r="M6" s="165"/>
      <c r="N6" s="165"/>
      <c r="O6" s="166"/>
      <c r="P6" s="166"/>
      <c r="Q6" s="165"/>
      <c r="R6" s="165"/>
      <c r="S6" s="165"/>
      <c r="T6" s="165"/>
      <c r="U6" s="165"/>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autoFilter ref="J1:J260" xr:uid="{00000000-0009-0000-0000-000003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xr:uid="{00000000-0002-0000-0300-000000000000}">
      <formula1>Hidden_13</formula1>
    </dataValidation>
  </dataValidations>
  <hyperlinks>
    <hyperlink ref="Q7:Q28" r:id="rId1" display="http://data.salud.cdmx.gob.mx/ssdf/portalut/archivo/Actualizaciones/4toTrimestre19/Dir_Capital_Humano/LEY_12_hono.pdf" xr:uid="{00000000-0004-0000-0300-000000000000}"/>
    <hyperlink ref="Q8:Q260" r:id="rId2" display="http://data.salud.cdmx.gob.mx/ssdf/portalut/archivo/Actualizaciones/4toTrimestre19/Dir_Capital_Humano/LEY_12_hono.pdf" xr:uid="{00000000-0004-0000-0300-000001000000}"/>
    <hyperlink ref="Q7:Q257" r:id="rId3" display="http://data.salud.cdmx.gob.mx/ssdf/portalut/archivo/Actualizaciones/4toTrimestre19/Dir_Capital_Humano/LEY_12_hono.pdf" xr:uid="{00000000-0004-0000-0300-000002000000}"/>
    <hyperlink ref="Q197" r:id="rId4" xr:uid="{00000000-0004-0000-0300-000003000000}"/>
    <hyperlink ref="Q174" r:id="rId5" xr:uid="{00000000-0004-0000-0300-000004000000}"/>
    <hyperlink ref="Q96" r:id="rId6" xr:uid="{00000000-0004-0000-0300-000005000000}"/>
    <hyperlink ref="J7" r:id="rId7" xr:uid="{00000000-0004-0000-0300-000006000000}"/>
    <hyperlink ref="J8" r:id="rId8" xr:uid="{00000000-0004-0000-0300-000007000000}"/>
    <hyperlink ref="J9" r:id="rId9" xr:uid="{00000000-0004-0000-0300-000008000000}"/>
    <hyperlink ref="J11" r:id="rId10" xr:uid="{00000000-0004-0000-0300-000009000000}"/>
    <hyperlink ref="J13" r:id="rId11" xr:uid="{00000000-0004-0000-0300-00000A000000}"/>
    <hyperlink ref="J15" r:id="rId12" xr:uid="{00000000-0004-0000-0300-00000B000000}"/>
    <hyperlink ref="J17" r:id="rId13" xr:uid="{00000000-0004-0000-0300-00000C000000}"/>
    <hyperlink ref="J19" r:id="rId14" xr:uid="{00000000-0004-0000-0300-00000D000000}"/>
    <hyperlink ref="J21" r:id="rId15" xr:uid="{00000000-0004-0000-0300-00000E000000}"/>
    <hyperlink ref="J23" r:id="rId16" xr:uid="{00000000-0004-0000-0300-00000F000000}"/>
    <hyperlink ref="J25" r:id="rId17" xr:uid="{00000000-0004-0000-0300-000010000000}"/>
    <hyperlink ref="J27" r:id="rId18" xr:uid="{00000000-0004-0000-0300-000011000000}"/>
    <hyperlink ref="J29" r:id="rId19" xr:uid="{00000000-0004-0000-0300-000012000000}"/>
    <hyperlink ref="J31" r:id="rId20" xr:uid="{00000000-0004-0000-0300-000013000000}"/>
    <hyperlink ref="J33" r:id="rId21" xr:uid="{00000000-0004-0000-0300-000014000000}"/>
    <hyperlink ref="J35" r:id="rId22" xr:uid="{00000000-0004-0000-0300-000015000000}"/>
    <hyperlink ref="J37" r:id="rId23" xr:uid="{00000000-0004-0000-0300-000016000000}"/>
    <hyperlink ref="J39" r:id="rId24" xr:uid="{00000000-0004-0000-0300-000017000000}"/>
    <hyperlink ref="J41" r:id="rId25" xr:uid="{00000000-0004-0000-0300-000018000000}"/>
    <hyperlink ref="J43" r:id="rId26" xr:uid="{00000000-0004-0000-0300-000019000000}"/>
    <hyperlink ref="J45" r:id="rId27" xr:uid="{00000000-0004-0000-0300-00001A000000}"/>
    <hyperlink ref="J47" r:id="rId28" xr:uid="{00000000-0004-0000-0300-00001B000000}"/>
    <hyperlink ref="J49" r:id="rId29" xr:uid="{00000000-0004-0000-0300-00001C000000}"/>
    <hyperlink ref="J51" r:id="rId30" xr:uid="{00000000-0004-0000-0300-00001D000000}"/>
    <hyperlink ref="J53" r:id="rId31" xr:uid="{00000000-0004-0000-0300-00001E000000}"/>
    <hyperlink ref="J55" r:id="rId32" xr:uid="{00000000-0004-0000-0300-00001F000000}"/>
    <hyperlink ref="J57" r:id="rId33" xr:uid="{00000000-0004-0000-0300-000020000000}"/>
    <hyperlink ref="J59" r:id="rId34" xr:uid="{00000000-0004-0000-0300-000021000000}"/>
    <hyperlink ref="J61" r:id="rId35" xr:uid="{00000000-0004-0000-0300-000022000000}"/>
    <hyperlink ref="J63" r:id="rId36" xr:uid="{00000000-0004-0000-0300-000023000000}"/>
    <hyperlink ref="J65" r:id="rId37" xr:uid="{00000000-0004-0000-0300-000024000000}"/>
    <hyperlink ref="J67" r:id="rId38" xr:uid="{00000000-0004-0000-0300-000025000000}"/>
    <hyperlink ref="J69" r:id="rId39" xr:uid="{00000000-0004-0000-0300-000026000000}"/>
    <hyperlink ref="J71" r:id="rId40" xr:uid="{00000000-0004-0000-0300-000027000000}"/>
    <hyperlink ref="J73" r:id="rId41" xr:uid="{00000000-0004-0000-0300-000028000000}"/>
    <hyperlink ref="J75" r:id="rId42" xr:uid="{00000000-0004-0000-0300-000029000000}"/>
    <hyperlink ref="J77" r:id="rId43" xr:uid="{00000000-0004-0000-0300-00002A000000}"/>
    <hyperlink ref="J79" r:id="rId44" xr:uid="{00000000-0004-0000-0300-00002B000000}"/>
    <hyperlink ref="J81" r:id="rId45" xr:uid="{00000000-0004-0000-0300-00002C000000}"/>
    <hyperlink ref="J83" r:id="rId46" xr:uid="{00000000-0004-0000-0300-00002D000000}"/>
    <hyperlink ref="J85" r:id="rId47" xr:uid="{00000000-0004-0000-0300-00002E000000}"/>
    <hyperlink ref="J87" r:id="rId48" xr:uid="{00000000-0004-0000-0300-00002F000000}"/>
    <hyperlink ref="J89" r:id="rId49" xr:uid="{00000000-0004-0000-0300-000030000000}"/>
    <hyperlink ref="J91" r:id="rId50" xr:uid="{00000000-0004-0000-0300-000031000000}"/>
    <hyperlink ref="J93" r:id="rId51" xr:uid="{00000000-0004-0000-0300-000032000000}"/>
    <hyperlink ref="J95" r:id="rId52" xr:uid="{00000000-0004-0000-0300-000033000000}"/>
    <hyperlink ref="J97" r:id="rId53" xr:uid="{00000000-0004-0000-0300-000034000000}"/>
    <hyperlink ref="J99" r:id="rId54" xr:uid="{00000000-0004-0000-0300-000035000000}"/>
    <hyperlink ref="J101" r:id="rId55" xr:uid="{00000000-0004-0000-0300-000036000000}"/>
    <hyperlink ref="J103" r:id="rId56" xr:uid="{00000000-0004-0000-0300-000037000000}"/>
    <hyperlink ref="J105" r:id="rId57" xr:uid="{00000000-0004-0000-0300-000038000000}"/>
    <hyperlink ref="J107" r:id="rId58" xr:uid="{00000000-0004-0000-0300-000039000000}"/>
    <hyperlink ref="J109" r:id="rId59" xr:uid="{00000000-0004-0000-0300-00003A000000}"/>
    <hyperlink ref="J111" r:id="rId60" xr:uid="{00000000-0004-0000-0300-00003B000000}"/>
    <hyperlink ref="J113" r:id="rId61" xr:uid="{00000000-0004-0000-0300-00003C000000}"/>
    <hyperlink ref="J115" r:id="rId62" xr:uid="{00000000-0004-0000-0300-00003D000000}"/>
    <hyperlink ref="J117" r:id="rId63" xr:uid="{00000000-0004-0000-0300-00003E000000}"/>
    <hyperlink ref="J119" r:id="rId64" xr:uid="{00000000-0004-0000-0300-00003F000000}"/>
    <hyperlink ref="J121" r:id="rId65" xr:uid="{00000000-0004-0000-0300-000040000000}"/>
    <hyperlink ref="J123" r:id="rId66" xr:uid="{00000000-0004-0000-0300-000041000000}"/>
    <hyperlink ref="J125" r:id="rId67" xr:uid="{00000000-0004-0000-0300-000042000000}"/>
    <hyperlink ref="J127" r:id="rId68" xr:uid="{00000000-0004-0000-0300-000043000000}"/>
    <hyperlink ref="J129" r:id="rId69" xr:uid="{00000000-0004-0000-0300-000044000000}"/>
    <hyperlink ref="J131" r:id="rId70" xr:uid="{00000000-0004-0000-0300-000045000000}"/>
    <hyperlink ref="J133" r:id="rId71" xr:uid="{00000000-0004-0000-0300-000046000000}"/>
    <hyperlink ref="J135" r:id="rId72" xr:uid="{00000000-0004-0000-0300-000047000000}"/>
    <hyperlink ref="J137" r:id="rId73" xr:uid="{00000000-0004-0000-0300-000048000000}"/>
    <hyperlink ref="J139" r:id="rId74" xr:uid="{00000000-0004-0000-0300-000049000000}"/>
    <hyperlink ref="J141" r:id="rId75" xr:uid="{00000000-0004-0000-0300-00004A000000}"/>
    <hyperlink ref="J143" r:id="rId76" xr:uid="{00000000-0004-0000-0300-00004B000000}"/>
    <hyperlink ref="J145" r:id="rId77" xr:uid="{00000000-0004-0000-0300-00004C000000}"/>
    <hyperlink ref="J147" r:id="rId78" xr:uid="{00000000-0004-0000-0300-00004D000000}"/>
    <hyperlink ref="J149" r:id="rId79" xr:uid="{00000000-0004-0000-0300-00004E000000}"/>
    <hyperlink ref="J151" r:id="rId80" xr:uid="{00000000-0004-0000-0300-00004F000000}"/>
    <hyperlink ref="J153" r:id="rId81" xr:uid="{00000000-0004-0000-0300-000050000000}"/>
    <hyperlink ref="J155" r:id="rId82" xr:uid="{00000000-0004-0000-0300-000051000000}"/>
    <hyperlink ref="J157" r:id="rId83" xr:uid="{00000000-0004-0000-0300-000052000000}"/>
    <hyperlink ref="J159" r:id="rId84" xr:uid="{00000000-0004-0000-0300-000053000000}"/>
    <hyperlink ref="J161" r:id="rId85" xr:uid="{00000000-0004-0000-0300-000054000000}"/>
    <hyperlink ref="J163" r:id="rId86" xr:uid="{00000000-0004-0000-0300-000055000000}"/>
    <hyperlink ref="J165" r:id="rId87" xr:uid="{00000000-0004-0000-0300-000056000000}"/>
    <hyperlink ref="J167" r:id="rId88" xr:uid="{00000000-0004-0000-0300-000057000000}"/>
    <hyperlink ref="J169" r:id="rId89" xr:uid="{00000000-0004-0000-0300-000058000000}"/>
    <hyperlink ref="J171" r:id="rId90" xr:uid="{00000000-0004-0000-0300-000059000000}"/>
    <hyperlink ref="J173" r:id="rId91" xr:uid="{00000000-0004-0000-0300-00005A000000}"/>
    <hyperlink ref="J175" r:id="rId92" xr:uid="{00000000-0004-0000-0300-00005B000000}"/>
    <hyperlink ref="J177" r:id="rId93" xr:uid="{00000000-0004-0000-0300-00005C000000}"/>
    <hyperlink ref="J179" r:id="rId94" xr:uid="{00000000-0004-0000-0300-00005D000000}"/>
    <hyperlink ref="J181" r:id="rId95" xr:uid="{00000000-0004-0000-0300-00005E000000}"/>
    <hyperlink ref="J183" r:id="rId96" xr:uid="{00000000-0004-0000-0300-00005F000000}"/>
    <hyperlink ref="J185" r:id="rId97" xr:uid="{00000000-0004-0000-0300-000060000000}"/>
    <hyperlink ref="J187" r:id="rId98" xr:uid="{00000000-0004-0000-0300-000061000000}"/>
    <hyperlink ref="J189" r:id="rId99" xr:uid="{00000000-0004-0000-0300-000062000000}"/>
    <hyperlink ref="J191" r:id="rId100" xr:uid="{00000000-0004-0000-0300-000063000000}"/>
    <hyperlink ref="J193" r:id="rId101" xr:uid="{00000000-0004-0000-0300-000064000000}"/>
    <hyperlink ref="J195" r:id="rId102" xr:uid="{00000000-0004-0000-0300-000065000000}"/>
    <hyperlink ref="J199" r:id="rId103" xr:uid="{00000000-0004-0000-0300-000066000000}"/>
    <hyperlink ref="J201" r:id="rId104" xr:uid="{00000000-0004-0000-0300-000067000000}"/>
    <hyperlink ref="J203" r:id="rId105" xr:uid="{00000000-0004-0000-0300-000068000000}"/>
    <hyperlink ref="J205" r:id="rId106" xr:uid="{00000000-0004-0000-0300-000069000000}"/>
    <hyperlink ref="J207" r:id="rId107" xr:uid="{00000000-0004-0000-0300-00006A000000}"/>
    <hyperlink ref="J209" r:id="rId108" xr:uid="{00000000-0004-0000-0300-00006B000000}"/>
    <hyperlink ref="J211" r:id="rId109" xr:uid="{00000000-0004-0000-0300-00006C000000}"/>
    <hyperlink ref="J213" r:id="rId110" xr:uid="{00000000-0004-0000-0300-00006D000000}"/>
    <hyperlink ref="J215" r:id="rId111" xr:uid="{00000000-0004-0000-0300-00006E000000}"/>
    <hyperlink ref="J217" r:id="rId112" xr:uid="{00000000-0004-0000-0300-00006F000000}"/>
    <hyperlink ref="J219" r:id="rId113" xr:uid="{00000000-0004-0000-0300-000070000000}"/>
    <hyperlink ref="J221" r:id="rId114" xr:uid="{00000000-0004-0000-0300-000071000000}"/>
    <hyperlink ref="J223" r:id="rId115" xr:uid="{00000000-0004-0000-0300-000072000000}"/>
    <hyperlink ref="J225" r:id="rId116" xr:uid="{00000000-0004-0000-0300-000073000000}"/>
    <hyperlink ref="J227" r:id="rId117" xr:uid="{00000000-0004-0000-0300-000074000000}"/>
    <hyperlink ref="J229" r:id="rId118" xr:uid="{00000000-0004-0000-0300-000075000000}"/>
    <hyperlink ref="J231" r:id="rId119" xr:uid="{00000000-0004-0000-0300-000076000000}"/>
    <hyperlink ref="J233" r:id="rId120" xr:uid="{00000000-0004-0000-0300-000077000000}"/>
    <hyperlink ref="J235" r:id="rId121" xr:uid="{00000000-0004-0000-0300-000078000000}"/>
    <hyperlink ref="J237" r:id="rId122" xr:uid="{00000000-0004-0000-0300-000079000000}"/>
    <hyperlink ref="J239" r:id="rId123" xr:uid="{00000000-0004-0000-0300-00007A000000}"/>
    <hyperlink ref="J241" r:id="rId124" xr:uid="{00000000-0004-0000-0300-00007B000000}"/>
    <hyperlink ref="J243" r:id="rId125" xr:uid="{00000000-0004-0000-0300-00007C000000}"/>
    <hyperlink ref="J245" r:id="rId126" xr:uid="{00000000-0004-0000-0300-00007D000000}"/>
    <hyperlink ref="J247" r:id="rId127" xr:uid="{00000000-0004-0000-0300-00007E000000}"/>
    <hyperlink ref="J249" r:id="rId128" xr:uid="{00000000-0004-0000-0300-00007F000000}"/>
    <hyperlink ref="J251" r:id="rId129" xr:uid="{00000000-0004-0000-0300-000080000000}"/>
    <hyperlink ref="J253" r:id="rId130" xr:uid="{00000000-0004-0000-0300-000081000000}"/>
    <hyperlink ref="J255" r:id="rId131" xr:uid="{00000000-0004-0000-0300-000082000000}"/>
    <hyperlink ref="J257" r:id="rId132" xr:uid="{00000000-0004-0000-0300-000083000000}"/>
    <hyperlink ref="J259" r:id="rId133" xr:uid="{00000000-0004-0000-0300-000084000000}"/>
    <hyperlink ref="J10" r:id="rId134" xr:uid="{00000000-0004-0000-0300-000085000000}"/>
    <hyperlink ref="J12" r:id="rId135" xr:uid="{00000000-0004-0000-0300-000086000000}"/>
    <hyperlink ref="J14" r:id="rId136" xr:uid="{00000000-0004-0000-0300-000087000000}"/>
    <hyperlink ref="J16" r:id="rId137" xr:uid="{00000000-0004-0000-0300-000088000000}"/>
    <hyperlink ref="J18" r:id="rId138" xr:uid="{00000000-0004-0000-0300-000089000000}"/>
    <hyperlink ref="J20" r:id="rId139" xr:uid="{00000000-0004-0000-0300-00008A000000}"/>
    <hyperlink ref="J22" r:id="rId140" xr:uid="{00000000-0004-0000-0300-00008B000000}"/>
    <hyperlink ref="J24" r:id="rId141" xr:uid="{00000000-0004-0000-0300-00008C000000}"/>
    <hyperlink ref="J26" r:id="rId142" xr:uid="{00000000-0004-0000-0300-00008D000000}"/>
    <hyperlink ref="J28" r:id="rId143" xr:uid="{00000000-0004-0000-0300-00008E000000}"/>
    <hyperlink ref="J30" r:id="rId144" xr:uid="{00000000-0004-0000-0300-00008F000000}"/>
    <hyperlink ref="J32" r:id="rId145" xr:uid="{00000000-0004-0000-0300-000090000000}"/>
    <hyperlink ref="J34" r:id="rId146" xr:uid="{00000000-0004-0000-0300-000091000000}"/>
    <hyperlink ref="J36" r:id="rId147" xr:uid="{00000000-0004-0000-0300-000092000000}"/>
    <hyperlink ref="J38" r:id="rId148" xr:uid="{00000000-0004-0000-0300-000093000000}"/>
    <hyperlink ref="J40" r:id="rId149" xr:uid="{00000000-0004-0000-0300-000094000000}"/>
    <hyperlink ref="J42" r:id="rId150" xr:uid="{00000000-0004-0000-0300-000095000000}"/>
    <hyperlink ref="J44" r:id="rId151" xr:uid="{00000000-0004-0000-0300-000096000000}"/>
    <hyperlink ref="J46" r:id="rId152" xr:uid="{00000000-0004-0000-0300-000097000000}"/>
    <hyperlink ref="J48" r:id="rId153" xr:uid="{00000000-0004-0000-0300-000098000000}"/>
    <hyperlink ref="J50" r:id="rId154" xr:uid="{00000000-0004-0000-0300-000099000000}"/>
    <hyperlink ref="J52" r:id="rId155" xr:uid="{00000000-0004-0000-0300-00009A000000}"/>
    <hyperlink ref="J54" r:id="rId156" xr:uid="{00000000-0004-0000-0300-00009B000000}"/>
    <hyperlink ref="J56" r:id="rId157" xr:uid="{00000000-0004-0000-0300-00009C000000}"/>
    <hyperlink ref="J58" r:id="rId158" xr:uid="{00000000-0004-0000-0300-00009D000000}"/>
    <hyperlink ref="J60" r:id="rId159" xr:uid="{00000000-0004-0000-0300-00009E000000}"/>
    <hyperlink ref="J62" r:id="rId160" xr:uid="{00000000-0004-0000-0300-00009F000000}"/>
    <hyperlink ref="J64" r:id="rId161" xr:uid="{00000000-0004-0000-0300-0000A0000000}"/>
    <hyperlink ref="J66" r:id="rId162" xr:uid="{00000000-0004-0000-0300-0000A1000000}"/>
    <hyperlink ref="J68" r:id="rId163" xr:uid="{00000000-0004-0000-0300-0000A2000000}"/>
    <hyperlink ref="J70" r:id="rId164" xr:uid="{00000000-0004-0000-0300-0000A3000000}"/>
    <hyperlink ref="J72" r:id="rId165" xr:uid="{00000000-0004-0000-0300-0000A4000000}"/>
    <hyperlink ref="J74" r:id="rId166" xr:uid="{00000000-0004-0000-0300-0000A5000000}"/>
    <hyperlink ref="J76" r:id="rId167" xr:uid="{00000000-0004-0000-0300-0000A6000000}"/>
    <hyperlink ref="J78" r:id="rId168" xr:uid="{00000000-0004-0000-0300-0000A7000000}"/>
    <hyperlink ref="J80" r:id="rId169" xr:uid="{00000000-0004-0000-0300-0000A8000000}"/>
    <hyperlink ref="J82" r:id="rId170" xr:uid="{00000000-0004-0000-0300-0000A9000000}"/>
    <hyperlink ref="J84" r:id="rId171" xr:uid="{00000000-0004-0000-0300-0000AA000000}"/>
    <hyperlink ref="J86" r:id="rId172" xr:uid="{00000000-0004-0000-0300-0000AB000000}"/>
    <hyperlink ref="J88" r:id="rId173" xr:uid="{00000000-0004-0000-0300-0000AC000000}"/>
    <hyperlink ref="J90" r:id="rId174" xr:uid="{00000000-0004-0000-0300-0000AD000000}"/>
    <hyperlink ref="J92" r:id="rId175" xr:uid="{00000000-0004-0000-0300-0000AE000000}"/>
    <hyperlink ref="J94" r:id="rId176" xr:uid="{00000000-0004-0000-0300-0000AF000000}"/>
    <hyperlink ref="J96" r:id="rId177" xr:uid="{00000000-0004-0000-0300-0000B0000000}"/>
    <hyperlink ref="J98" r:id="rId178" xr:uid="{00000000-0004-0000-0300-0000B1000000}"/>
    <hyperlink ref="J100" r:id="rId179" xr:uid="{00000000-0004-0000-0300-0000B2000000}"/>
    <hyperlink ref="J102" r:id="rId180" xr:uid="{00000000-0004-0000-0300-0000B3000000}"/>
    <hyperlink ref="J104" r:id="rId181" xr:uid="{00000000-0004-0000-0300-0000B4000000}"/>
    <hyperlink ref="J106" r:id="rId182" xr:uid="{00000000-0004-0000-0300-0000B5000000}"/>
    <hyperlink ref="J108" r:id="rId183" xr:uid="{00000000-0004-0000-0300-0000B6000000}"/>
    <hyperlink ref="J110" r:id="rId184" xr:uid="{00000000-0004-0000-0300-0000B7000000}"/>
    <hyperlink ref="J112" r:id="rId185" xr:uid="{00000000-0004-0000-0300-0000B8000000}"/>
    <hyperlink ref="J114" r:id="rId186" xr:uid="{00000000-0004-0000-0300-0000B9000000}"/>
    <hyperlink ref="J116" r:id="rId187" xr:uid="{00000000-0004-0000-0300-0000BA000000}"/>
    <hyperlink ref="J118" r:id="rId188" xr:uid="{00000000-0004-0000-0300-0000BB000000}"/>
    <hyperlink ref="J120" r:id="rId189" xr:uid="{00000000-0004-0000-0300-0000BC000000}"/>
    <hyperlink ref="J122" r:id="rId190" xr:uid="{00000000-0004-0000-0300-0000BD000000}"/>
    <hyperlink ref="J124" r:id="rId191" xr:uid="{00000000-0004-0000-0300-0000BE000000}"/>
    <hyperlink ref="J126" r:id="rId192" xr:uid="{00000000-0004-0000-0300-0000BF000000}"/>
    <hyperlink ref="J128" r:id="rId193" xr:uid="{00000000-0004-0000-0300-0000C0000000}"/>
    <hyperlink ref="J130" r:id="rId194" xr:uid="{00000000-0004-0000-0300-0000C1000000}"/>
    <hyperlink ref="J132" r:id="rId195" xr:uid="{00000000-0004-0000-0300-0000C2000000}"/>
    <hyperlink ref="J134" r:id="rId196" xr:uid="{00000000-0004-0000-0300-0000C3000000}"/>
    <hyperlink ref="J136" r:id="rId197" xr:uid="{00000000-0004-0000-0300-0000C4000000}"/>
    <hyperlink ref="J138" r:id="rId198" xr:uid="{00000000-0004-0000-0300-0000C5000000}"/>
    <hyperlink ref="J140" r:id="rId199" xr:uid="{00000000-0004-0000-0300-0000C6000000}"/>
    <hyperlink ref="J142" r:id="rId200" xr:uid="{00000000-0004-0000-0300-0000C7000000}"/>
    <hyperlink ref="J144" r:id="rId201" xr:uid="{00000000-0004-0000-0300-0000C8000000}"/>
    <hyperlink ref="J146" r:id="rId202" xr:uid="{00000000-0004-0000-0300-0000C9000000}"/>
    <hyperlink ref="J148" r:id="rId203" xr:uid="{00000000-0004-0000-0300-0000CA000000}"/>
    <hyperlink ref="J150" r:id="rId204" xr:uid="{00000000-0004-0000-0300-0000CB000000}"/>
    <hyperlink ref="J152" r:id="rId205" xr:uid="{00000000-0004-0000-0300-0000CC000000}"/>
    <hyperlink ref="J154" r:id="rId206" xr:uid="{00000000-0004-0000-0300-0000CD000000}"/>
    <hyperlink ref="J156" r:id="rId207" xr:uid="{00000000-0004-0000-0300-0000CE000000}"/>
    <hyperlink ref="J158" r:id="rId208" xr:uid="{00000000-0004-0000-0300-0000CF000000}"/>
    <hyperlink ref="J160" r:id="rId209" xr:uid="{00000000-0004-0000-0300-0000D0000000}"/>
    <hyperlink ref="J162" r:id="rId210" xr:uid="{00000000-0004-0000-0300-0000D1000000}"/>
    <hyperlink ref="J164" r:id="rId211" xr:uid="{00000000-0004-0000-0300-0000D2000000}"/>
    <hyperlink ref="J166" r:id="rId212" xr:uid="{00000000-0004-0000-0300-0000D3000000}"/>
    <hyperlink ref="J168" r:id="rId213" xr:uid="{00000000-0004-0000-0300-0000D4000000}"/>
    <hyperlink ref="J170" r:id="rId214" xr:uid="{00000000-0004-0000-0300-0000D5000000}"/>
    <hyperlink ref="J172" r:id="rId215" xr:uid="{00000000-0004-0000-0300-0000D6000000}"/>
    <hyperlink ref="J174" r:id="rId216" xr:uid="{00000000-0004-0000-0300-0000D7000000}"/>
    <hyperlink ref="J176" r:id="rId217" xr:uid="{00000000-0004-0000-0300-0000D8000000}"/>
    <hyperlink ref="J178" r:id="rId218" xr:uid="{00000000-0004-0000-0300-0000D9000000}"/>
    <hyperlink ref="J180" r:id="rId219" xr:uid="{00000000-0004-0000-0300-0000DA000000}"/>
    <hyperlink ref="J182" r:id="rId220" xr:uid="{00000000-0004-0000-0300-0000DB000000}"/>
    <hyperlink ref="J184" r:id="rId221" xr:uid="{00000000-0004-0000-0300-0000DC000000}"/>
    <hyperlink ref="J186" r:id="rId222" xr:uid="{00000000-0004-0000-0300-0000DD000000}"/>
    <hyperlink ref="J188" r:id="rId223" xr:uid="{00000000-0004-0000-0300-0000DE000000}"/>
    <hyperlink ref="J190" r:id="rId224" xr:uid="{00000000-0004-0000-0300-0000DF000000}"/>
    <hyperlink ref="J192" r:id="rId225" xr:uid="{00000000-0004-0000-0300-0000E0000000}"/>
    <hyperlink ref="J194" r:id="rId226" xr:uid="{00000000-0004-0000-0300-0000E1000000}"/>
    <hyperlink ref="J196" r:id="rId227" xr:uid="{00000000-0004-0000-0300-0000E2000000}"/>
    <hyperlink ref="J198" r:id="rId228" xr:uid="{00000000-0004-0000-0300-0000E3000000}"/>
    <hyperlink ref="J200" r:id="rId229" xr:uid="{00000000-0004-0000-0300-0000E4000000}"/>
    <hyperlink ref="J202" r:id="rId230" xr:uid="{00000000-0004-0000-0300-0000E5000000}"/>
    <hyperlink ref="J204" r:id="rId231" xr:uid="{00000000-0004-0000-0300-0000E6000000}"/>
    <hyperlink ref="J206" r:id="rId232" xr:uid="{00000000-0004-0000-0300-0000E7000000}"/>
    <hyperlink ref="J208" r:id="rId233" xr:uid="{00000000-0004-0000-0300-0000E8000000}"/>
    <hyperlink ref="J210" r:id="rId234" xr:uid="{00000000-0004-0000-0300-0000E9000000}"/>
    <hyperlink ref="J212" r:id="rId235" xr:uid="{00000000-0004-0000-0300-0000EA000000}"/>
    <hyperlink ref="J214" r:id="rId236" xr:uid="{00000000-0004-0000-0300-0000EB000000}"/>
    <hyperlink ref="J216" r:id="rId237" xr:uid="{00000000-0004-0000-0300-0000EC000000}"/>
    <hyperlink ref="J218" r:id="rId238" xr:uid="{00000000-0004-0000-0300-0000ED000000}"/>
    <hyperlink ref="J220" r:id="rId239" xr:uid="{00000000-0004-0000-0300-0000EE000000}"/>
    <hyperlink ref="J222" r:id="rId240" xr:uid="{00000000-0004-0000-0300-0000EF000000}"/>
    <hyperlink ref="J224" r:id="rId241" xr:uid="{00000000-0004-0000-0300-0000F0000000}"/>
    <hyperlink ref="J226" r:id="rId242" xr:uid="{00000000-0004-0000-0300-0000F1000000}"/>
    <hyperlink ref="J228" r:id="rId243" xr:uid="{00000000-0004-0000-0300-0000F2000000}"/>
    <hyperlink ref="J230" r:id="rId244" xr:uid="{00000000-0004-0000-0300-0000F3000000}"/>
    <hyperlink ref="J232" r:id="rId245" xr:uid="{00000000-0004-0000-0300-0000F4000000}"/>
    <hyperlink ref="J234" r:id="rId246" xr:uid="{00000000-0004-0000-0300-0000F5000000}"/>
    <hyperlink ref="J236" r:id="rId247" xr:uid="{00000000-0004-0000-0300-0000F6000000}"/>
    <hyperlink ref="J238" r:id="rId248" xr:uid="{00000000-0004-0000-0300-0000F7000000}"/>
    <hyperlink ref="J240" r:id="rId249" xr:uid="{00000000-0004-0000-0300-0000F8000000}"/>
    <hyperlink ref="J242" r:id="rId250" xr:uid="{00000000-0004-0000-0300-0000F9000000}"/>
    <hyperlink ref="J244" r:id="rId251" xr:uid="{00000000-0004-0000-0300-0000FA000000}"/>
    <hyperlink ref="J246" r:id="rId252" xr:uid="{00000000-0004-0000-0300-0000FB000000}"/>
    <hyperlink ref="J248" r:id="rId253" xr:uid="{00000000-0004-0000-0300-0000FC000000}"/>
    <hyperlink ref="J250" r:id="rId254" xr:uid="{00000000-0004-0000-0300-0000FD000000}"/>
    <hyperlink ref="J252" r:id="rId255" xr:uid="{00000000-0004-0000-0300-0000FE000000}"/>
    <hyperlink ref="J254" r:id="rId256" xr:uid="{00000000-0004-0000-0300-0000FF000000}"/>
    <hyperlink ref="J256" r:id="rId257" xr:uid="{00000000-0004-0000-0300-000000010000}"/>
    <hyperlink ref="J258" r:id="rId258" xr:uid="{00000000-0004-0000-0300-000001010000}"/>
    <hyperlink ref="J197" r:id="rId259" xr:uid="{00000000-0004-0000-0300-000002010000}"/>
    <hyperlink ref="Q260" r:id="rId260" xr:uid="{00000000-0004-0000-0300-000003010000}"/>
    <hyperlink ref="J260" r:id="rId261" xr:uid="{00000000-0004-0000-0300-000004010000}"/>
  </hyperlinks>
  <pageMargins left="0.7" right="0.7" top="0.75" bottom="0.75" header="0.3" footer="0.3"/>
  <drawing r:id="rId26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67" t="s">
        <v>0</v>
      </c>
      <c r="B2" s="167"/>
      <c r="C2" s="167"/>
      <c r="D2" s="167"/>
      <c r="E2" s="167"/>
      <c r="F2" s="167"/>
      <c r="G2" s="167"/>
      <c r="H2" s="167"/>
      <c r="I2" s="167"/>
      <c r="J2" s="167"/>
      <c r="K2" s="167"/>
      <c r="L2" s="167"/>
      <c r="M2" s="167"/>
      <c r="N2" s="167"/>
      <c r="O2" s="5"/>
      <c r="P2" s="5"/>
    </row>
    <row r="3" spans="1:21" s="6" customFormat="1" ht="54.75" customHeight="1">
      <c r="A3" s="167" t="s">
        <v>1</v>
      </c>
      <c r="B3" s="167"/>
      <c r="C3" s="167"/>
      <c r="D3" s="167"/>
      <c r="E3" s="167"/>
      <c r="F3" s="167"/>
      <c r="G3" s="167"/>
      <c r="H3" s="167"/>
      <c r="I3" s="167"/>
      <c r="J3" s="167"/>
      <c r="K3" s="167"/>
      <c r="L3" s="167"/>
      <c r="M3" s="167"/>
      <c r="N3" s="167"/>
      <c r="O3" s="7"/>
      <c r="P3" s="7"/>
    </row>
    <row r="4" spans="1:21" s="6" customFormat="1" ht="54.75" customHeight="1">
      <c r="A4" s="169" t="s">
        <v>2</v>
      </c>
      <c r="B4" s="169"/>
      <c r="C4" s="169"/>
      <c r="D4" s="169"/>
      <c r="E4" s="169"/>
      <c r="F4" s="169"/>
      <c r="G4" s="169"/>
      <c r="H4" s="169"/>
      <c r="I4" s="169"/>
      <c r="J4" s="169"/>
      <c r="K4" s="169"/>
      <c r="L4" s="169"/>
      <c r="M4" s="169"/>
      <c r="N4" s="169"/>
      <c r="O4" s="8"/>
      <c r="P4" s="8"/>
    </row>
    <row r="5" spans="1:21" s="34" customFormat="1" ht="62.45" customHeight="1">
      <c r="A5" s="165" t="s">
        <v>3</v>
      </c>
      <c r="B5" s="165" t="s">
        <v>397</v>
      </c>
      <c r="C5" s="165" t="s">
        <v>398</v>
      </c>
      <c r="D5" s="165" t="s">
        <v>4</v>
      </c>
      <c r="E5" s="165" t="s">
        <v>5</v>
      </c>
      <c r="F5" s="166" t="s">
        <v>6</v>
      </c>
      <c r="G5" s="166"/>
      <c r="H5" s="166"/>
      <c r="I5" s="165" t="s">
        <v>7</v>
      </c>
      <c r="J5" s="165" t="s">
        <v>8</v>
      </c>
      <c r="K5" s="165" t="s">
        <v>9</v>
      </c>
      <c r="L5" s="165" t="s">
        <v>10</v>
      </c>
      <c r="M5" s="165" t="s">
        <v>11</v>
      </c>
      <c r="N5" s="165" t="s">
        <v>12</v>
      </c>
      <c r="O5" s="165" t="s">
        <v>13</v>
      </c>
      <c r="P5" s="165" t="s">
        <v>14</v>
      </c>
      <c r="Q5" s="165" t="s">
        <v>15</v>
      </c>
      <c r="R5" s="165" t="s">
        <v>399</v>
      </c>
      <c r="S5" s="165" t="s">
        <v>400</v>
      </c>
      <c r="T5" s="165" t="s">
        <v>401</v>
      </c>
      <c r="U5" s="165" t="s">
        <v>402</v>
      </c>
    </row>
    <row r="6" spans="1:21" s="34" customFormat="1" ht="62.45" customHeight="1">
      <c r="A6" s="165"/>
      <c r="B6" s="165"/>
      <c r="C6" s="165"/>
      <c r="D6" s="165"/>
      <c r="E6" s="165"/>
      <c r="F6" s="35" t="s">
        <v>16</v>
      </c>
      <c r="G6" s="35" t="s">
        <v>17</v>
      </c>
      <c r="H6" s="35" t="s">
        <v>18</v>
      </c>
      <c r="I6" s="165"/>
      <c r="J6" s="165"/>
      <c r="K6" s="165"/>
      <c r="L6" s="165"/>
      <c r="M6" s="165"/>
      <c r="N6" s="165"/>
      <c r="O6" s="166"/>
      <c r="P6" s="166"/>
      <c r="Q6" s="165"/>
      <c r="R6" s="165"/>
      <c r="S6" s="165"/>
      <c r="T6" s="165"/>
      <c r="U6" s="165"/>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70"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autoFilter ref="J1:J1126" xr:uid="{00000000-0009-0000-0000-000004000000}"/>
  <mergeCells count="23">
    <mergeCell ref="A230:XFD230"/>
    <mergeCell ref="P5:P6"/>
    <mergeCell ref="Q5:Q6"/>
    <mergeCell ref="R5:R6"/>
    <mergeCell ref="S5:S6"/>
    <mergeCell ref="T5:T6"/>
    <mergeCell ref="U5:U6"/>
    <mergeCell ref="J5:J6"/>
    <mergeCell ref="K5:K6"/>
    <mergeCell ref="L5:L6"/>
    <mergeCell ref="M5:M6"/>
    <mergeCell ref="N5:N6"/>
    <mergeCell ref="O5:O6"/>
    <mergeCell ref="A2:N2"/>
    <mergeCell ref="A3:N3"/>
    <mergeCell ref="A4:N4"/>
    <mergeCell ref="A5:A6"/>
    <mergeCell ref="B5:B6"/>
    <mergeCell ref="C5:C6"/>
    <mergeCell ref="D5:D6"/>
    <mergeCell ref="E5:E6"/>
    <mergeCell ref="F5:H5"/>
    <mergeCell ref="I5:I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xr:uid="{00000000-0002-0000-0400-000000000000}">
      <formula1>Hidden_13</formula1>
    </dataValidation>
  </dataValidations>
  <hyperlinks>
    <hyperlink ref="Q7" r:id="rId1" xr:uid="{00000000-0004-0000-0400-000000000000}"/>
    <hyperlink ref="Q8:Q252" r:id="rId2" display="http://data.salud.cdmx.gob.mx/ssdf/portalut/archivo/Actualizaciones/4toTrimestre19/Dir_Capital_Humano/LEY_12_hono.pdf" xr:uid="{00000000-0004-0000-0400-000001000000}"/>
    <hyperlink ref="J7" r:id="rId3" xr:uid="{00000000-0004-0000-0400-000002000000}"/>
    <hyperlink ref="J8" r:id="rId4" xr:uid="{00000000-0004-0000-0400-000003000000}"/>
    <hyperlink ref="J9" r:id="rId5" xr:uid="{00000000-0004-0000-0400-000004000000}"/>
    <hyperlink ref="J10" r:id="rId6" xr:uid="{00000000-0004-0000-0400-000005000000}"/>
    <hyperlink ref="J11" r:id="rId7" display="http://data.salud.cdmx.gob.mx/ssdf/portalut/archivo/Actualizaciones/1erTrimestre20/Dir_Capital_Humano/ANDRADE_ORTIZ_DE_ZARATE_ALFREDO.pdf" xr:uid="{00000000-0004-0000-0400-000006000000}"/>
    <hyperlink ref="J12" r:id="rId8" display="http://data.salud.cdmx.gob.mx/ssdf/portalut/archivo/Actualizaciones/1erTrimestre20/Dir_Capital_Humano/ANDRADE_ORTIZ_DE_ZARATE_ALFREDO.pdf" xr:uid="{00000000-0004-0000-0400-000007000000}"/>
    <hyperlink ref="J15" r:id="rId9" xr:uid="{00000000-0004-0000-0400-000008000000}"/>
    <hyperlink ref="J17" r:id="rId10" xr:uid="{00000000-0004-0000-0400-000009000000}"/>
    <hyperlink ref="J18" r:id="rId11" xr:uid="{00000000-0004-0000-0400-00000A000000}"/>
    <hyperlink ref="J19" r:id="rId12" xr:uid="{00000000-0004-0000-0400-00000B000000}"/>
    <hyperlink ref="J20" r:id="rId13" xr:uid="{00000000-0004-0000-0400-00000C000000}"/>
    <hyperlink ref="J21" r:id="rId14" xr:uid="{00000000-0004-0000-0400-00000D000000}"/>
    <hyperlink ref="J22" r:id="rId15" xr:uid="{00000000-0004-0000-0400-00000E000000}"/>
    <hyperlink ref="J23" r:id="rId16" xr:uid="{00000000-0004-0000-0400-00000F000000}"/>
    <hyperlink ref="J24" r:id="rId17" xr:uid="{00000000-0004-0000-0400-000010000000}"/>
    <hyperlink ref="J25" r:id="rId18" xr:uid="{00000000-0004-0000-0400-000011000000}"/>
    <hyperlink ref="J28" r:id="rId19" xr:uid="{00000000-0004-0000-0400-000012000000}"/>
    <hyperlink ref="J30" r:id="rId20" xr:uid="{00000000-0004-0000-0400-000013000000}"/>
    <hyperlink ref="J31" r:id="rId21" xr:uid="{00000000-0004-0000-0400-000014000000}"/>
    <hyperlink ref="J32" r:id="rId22" xr:uid="{00000000-0004-0000-0400-000015000000}"/>
    <hyperlink ref="J33" r:id="rId23" xr:uid="{00000000-0004-0000-0400-000016000000}"/>
    <hyperlink ref="J35" r:id="rId24" xr:uid="{00000000-0004-0000-0400-000017000000}"/>
    <hyperlink ref="J38" r:id="rId25" xr:uid="{00000000-0004-0000-0400-000018000000}"/>
    <hyperlink ref="J40" r:id="rId26" xr:uid="{00000000-0004-0000-0400-000019000000}"/>
    <hyperlink ref="J41" r:id="rId27" xr:uid="{00000000-0004-0000-0400-00001A000000}"/>
    <hyperlink ref="J42" r:id="rId28" xr:uid="{00000000-0004-0000-0400-00001B000000}"/>
    <hyperlink ref="J43" r:id="rId29" xr:uid="{00000000-0004-0000-0400-00001C000000}"/>
    <hyperlink ref="J44" r:id="rId30" xr:uid="{00000000-0004-0000-0400-00001D000000}"/>
    <hyperlink ref="J45" r:id="rId31" xr:uid="{00000000-0004-0000-0400-00001E000000}"/>
    <hyperlink ref="J46" r:id="rId32" xr:uid="{00000000-0004-0000-0400-00001F000000}"/>
    <hyperlink ref="J47" r:id="rId33" xr:uid="{00000000-0004-0000-0400-000020000000}"/>
    <hyperlink ref="J48" r:id="rId34" xr:uid="{00000000-0004-0000-0400-000021000000}"/>
    <hyperlink ref="J51" r:id="rId35" xr:uid="{00000000-0004-0000-0400-000022000000}"/>
    <hyperlink ref="J52" r:id="rId36" xr:uid="{00000000-0004-0000-0400-000023000000}"/>
    <hyperlink ref="J53" r:id="rId37" xr:uid="{00000000-0004-0000-0400-000024000000}"/>
    <hyperlink ref="J57" r:id="rId38" xr:uid="{00000000-0004-0000-0400-000025000000}"/>
    <hyperlink ref="J58" r:id="rId39" xr:uid="{00000000-0004-0000-0400-000026000000}"/>
    <hyperlink ref="J59" r:id="rId40" xr:uid="{00000000-0004-0000-0400-000027000000}"/>
    <hyperlink ref="J60" r:id="rId41" xr:uid="{00000000-0004-0000-0400-000028000000}"/>
    <hyperlink ref="J61" r:id="rId42" xr:uid="{00000000-0004-0000-0400-000029000000}"/>
    <hyperlink ref="J62" r:id="rId43" xr:uid="{00000000-0004-0000-0400-00002A000000}"/>
    <hyperlink ref="J63" r:id="rId44" xr:uid="{00000000-0004-0000-0400-00002B000000}"/>
    <hyperlink ref="J64" r:id="rId45" xr:uid="{00000000-0004-0000-0400-00002C000000}"/>
    <hyperlink ref="J65" r:id="rId46" xr:uid="{00000000-0004-0000-0400-00002D000000}"/>
    <hyperlink ref="J67" r:id="rId47" xr:uid="{00000000-0004-0000-0400-00002E000000}"/>
    <hyperlink ref="J68" r:id="rId48" xr:uid="{00000000-0004-0000-0400-00002F000000}"/>
    <hyperlink ref="J69" r:id="rId49" xr:uid="{00000000-0004-0000-0400-000030000000}"/>
    <hyperlink ref="J72" r:id="rId50" xr:uid="{00000000-0004-0000-0400-000031000000}"/>
    <hyperlink ref="J73" r:id="rId51" xr:uid="{00000000-0004-0000-0400-000032000000}"/>
    <hyperlink ref="J74" r:id="rId52" xr:uid="{00000000-0004-0000-0400-000033000000}"/>
    <hyperlink ref="J75" r:id="rId53" xr:uid="{00000000-0004-0000-0400-000034000000}"/>
    <hyperlink ref="J77" r:id="rId54" xr:uid="{00000000-0004-0000-0400-000035000000}"/>
    <hyperlink ref="J79" r:id="rId55" xr:uid="{00000000-0004-0000-0400-000036000000}"/>
    <hyperlink ref="J81" r:id="rId56" xr:uid="{00000000-0004-0000-0400-000037000000}"/>
    <hyperlink ref="J82" r:id="rId57" xr:uid="{00000000-0004-0000-0400-000038000000}"/>
    <hyperlink ref="J83" r:id="rId58" xr:uid="{00000000-0004-0000-0400-000039000000}"/>
    <hyperlink ref="J85" r:id="rId59" xr:uid="{00000000-0004-0000-0400-00003A000000}"/>
    <hyperlink ref="J86" r:id="rId60" xr:uid="{00000000-0004-0000-0400-00003B000000}"/>
    <hyperlink ref="J87" r:id="rId61" xr:uid="{00000000-0004-0000-0400-00003C000000}"/>
    <hyperlink ref="J88" r:id="rId62" xr:uid="{00000000-0004-0000-0400-00003D000000}"/>
    <hyperlink ref="J89" r:id="rId63" xr:uid="{00000000-0004-0000-0400-00003E000000}"/>
    <hyperlink ref="J91" r:id="rId64" xr:uid="{00000000-0004-0000-0400-00003F000000}"/>
    <hyperlink ref="J93" r:id="rId65" xr:uid="{00000000-0004-0000-0400-000040000000}"/>
    <hyperlink ref="J94" r:id="rId66" xr:uid="{00000000-0004-0000-0400-000041000000}"/>
    <hyperlink ref="J96" r:id="rId67" xr:uid="{00000000-0004-0000-0400-000042000000}"/>
    <hyperlink ref="J98" r:id="rId68" xr:uid="{00000000-0004-0000-0400-000043000000}"/>
    <hyperlink ref="J100" r:id="rId69" xr:uid="{00000000-0004-0000-0400-000044000000}"/>
    <hyperlink ref="J106" r:id="rId70" xr:uid="{00000000-0004-0000-0400-000045000000}"/>
    <hyperlink ref="J108" r:id="rId71" xr:uid="{00000000-0004-0000-0400-000046000000}"/>
    <hyperlink ref="J109" r:id="rId72" xr:uid="{00000000-0004-0000-0400-000047000000}"/>
    <hyperlink ref="J112" r:id="rId73" xr:uid="{00000000-0004-0000-0400-000048000000}"/>
    <hyperlink ref="J113" r:id="rId74" xr:uid="{00000000-0004-0000-0400-000049000000}"/>
    <hyperlink ref="J114" r:id="rId75" xr:uid="{00000000-0004-0000-0400-00004A000000}"/>
    <hyperlink ref="J115" r:id="rId76" xr:uid="{00000000-0004-0000-0400-00004B000000}"/>
    <hyperlink ref="J116" r:id="rId77" xr:uid="{00000000-0004-0000-0400-00004C000000}"/>
    <hyperlink ref="J117" r:id="rId78" xr:uid="{00000000-0004-0000-0400-00004D000000}"/>
    <hyperlink ref="J118" r:id="rId79" xr:uid="{00000000-0004-0000-0400-00004E000000}"/>
    <hyperlink ref="J119" r:id="rId80" xr:uid="{00000000-0004-0000-0400-00004F000000}"/>
    <hyperlink ref="J120" r:id="rId81" xr:uid="{00000000-0004-0000-0400-000050000000}"/>
    <hyperlink ref="J121" r:id="rId82" xr:uid="{00000000-0004-0000-0400-000051000000}"/>
    <hyperlink ref="J122" r:id="rId83" xr:uid="{00000000-0004-0000-0400-000052000000}"/>
    <hyperlink ref="J123" r:id="rId84" xr:uid="{00000000-0004-0000-0400-000053000000}"/>
    <hyperlink ref="J124" r:id="rId85" xr:uid="{00000000-0004-0000-0400-000054000000}"/>
    <hyperlink ref="J125" r:id="rId86" xr:uid="{00000000-0004-0000-0400-000055000000}"/>
    <hyperlink ref="J126" r:id="rId87" xr:uid="{00000000-0004-0000-0400-000056000000}"/>
    <hyperlink ref="J129" r:id="rId88" xr:uid="{00000000-0004-0000-0400-000057000000}"/>
    <hyperlink ref="J130" r:id="rId89" xr:uid="{00000000-0004-0000-0400-000058000000}"/>
    <hyperlink ref="J131" r:id="rId90" xr:uid="{00000000-0004-0000-0400-000059000000}"/>
    <hyperlink ref="J132" r:id="rId91" xr:uid="{00000000-0004-0000-0400-00005A000000}"/>
    <hyperlink ref="J133" r:id="rId92" xr:uid="{00000000-0004-0000-0400-00005B000000}"/>
    <hyperlink ref="J134" r:id="rId93" xr:uid="{00000000-0004-0000-0400-00005C000000}"/>
    <hyperlink ref="J135" r:id="rId94" xr:uid="{00000000-0004-0000-0400-00005D000000}"/>
    <hyperlink ref="J137" r:id="rId95" xr:uid="{00000000-0004-0000-0400-00005E000000}"/>
    <hyperlink ref="J138" r:id="rId96" xr:uid="{00000000-0004-0000-0400-00005F000000}"/>
    <hyperlink ref="J139" r:id="rId97" xr:uid="{00000000-0004-0000-0400-000060000000}"/>
    <hyperlink ref="J141" r:id="rId98" xr:uid="{00000000-0004-0000-0400-000061000000}"/>
    <hyperlink ref="J142" r:id="rId99" xr:uid="{00000000-0004-0000-0400-000062000000}"/>
    <hyperlink ref="J143" r:id="rId100" xr:uid="{00000000-0004-0000-0400-000063000000}"/>
    <hyperlink ref="J145" r:id="rId101" xr:uid="{00000000-0004-0000-0400-000064000000}"/>
    <hyperlink ref="J146" r:id="rId102" xr:uid="{00000000-0004-0000-0400-000065000000}"/>
    <hyperlink ref="J148" r:id="rId103" xr:uid="{00000000-0004-0000-0400-000066000000}"/>
    <hyperlink ref="J149" r:id="rId104" xr:uid="{00000000-0004-0000-0400-000067000000}"/>
    <hyperlink ref="J150" r:id="rId105" xr:uid="{00000000-0004-0000-0400-000068000000}"/>
    <hyperlink ref="J151" r:id="rId106" xr:uid="{00000000-0004-0000-0400-000069000000}"/>
    <hyperlink ref="J152" r:id="rId107" xr:uid="{00000000-0004-0000-0400-00006A000000}"/>
    <hyperlink ref="J153" r:id="rId108" xr:uid="{00000000-0004-0000-0400-00006B000000}"/>
    <hyperlink ref="J154" r:id="rId109" xr:uid="{00000000-0004-0000-0400-00006C000000}"/>
    <hyperlink ref="J155" r:id="rId110" xr:uid="{00000000-0004-0000-0400-00006D000000}"/>
    <hyperlink ref="J157" r:id="rId111" xr:uid="{00000000-0004-0000-0400-00006E000000}"/>
    <hyperlink ref="J158" r:id="rId112" xr:uid="{00000000-0004-0000-0400-00006F000000}"/>
    <hyperlink ref="J159" r:id="rId113" xr:uid="{00000000-0004-0000-0400-000070000000}"/>
    <hyperlink ref="J161" r:id="rId114" xr:uid="{00000000-0004-0000-0400-000071000000}"/>
    <hyperlink ref="J162" r:id="rId115" xr:uid="{00000000-0004-0000-0400-000072000000}"/>
    <hyperlink ref="J163" r:id="rId116" xr:uid="{00000000-0004-0000-0400-000073000000}"/>
    <hyperlink ref="J165" r:id="rId117" xr:uid="{00000000-0004-0000-0400-000074000000}"/>
    <hyperlink ref="J166" r:id="rId118" xr:uid="{00000000-0004-0000-0400-000075000000}"/>
    <hyperlink ref="J167" r:id="rId119" xr:uid="{00000000-0004-0000-0400-000076000000}"/>
    <hyperlink ref="J168" r:id="rId120" xr:uid="{00000000-0004-0000-0400-000077000000}"/>
    <hyperlink ref="J169" r:id="rId121" xr:uid="{00000000-0004-0000-0400-000078000000}"/>
    <hyperlink ref="J170" r:id="rId122" xr:uid="{00000000-0004-0000-0400-000079000000}"/>
    <hyperlink ref="J171" r:id="rId123" xr:uid="{00000000-0004-0000-0400-00007A000000}"/>
    <hyperlink ref="J172" r:id="rId124" xr:uid="{00000000-0004-0000-0400-00007B000000}"/>
    <hyperlink ref="J173" r:id="rId125" xr:uid="{00000000-0004-0000-0400-00007C000000}"/>
    <hyperlink ref="J174" r:id="rId126" xr:uid="{00000000-0004-0000-0400-00007D000000}"/>
    <hyperlink ref="J175" r:id="rId127" xr:uid="{00000000-0004-0000-0400-00007E000000}"/>
    <hyperlink ref="J177" r:id="rId128" xr:uid="{00000000-0004-0000-0400-00007F000000}"/>
    <hyperlink ref="J178" r:id="rId129" xr:uid="{00000000-0004-0000-0400-000080000000}"/>
    <hyperlink ref="J179" r:id="rId130" xr:uid="{00000000-0004-0000-0400-000081000000}"/>
    <hyperlink ref="J180" r:id="rId131" xr:uid="{00000000-0004-0000-0400-000082000000}"/>
    <hyperlink ref="J181" r:id="rId132" xr:uid="{00000000-0004-0000-0400-000083000000}"/>
    <hyperlink ref="J182" r:id="rId133" xr:uid="{00000000-0004-0000-0400-000084000000}"/>
    <hyperlink ref="J183" r:id="rId134" xr:uid="{00000000-0004-0000-0400-000085000000}"/>
    <hyperlink ref="J185" r:id="rId135" xr:uid="{00000000-0004-0000-0400-000086000000}"/>
    <hyperlink ref="J186" r:id="rId136" xr:uid="{00000000-0004-0000-0400-000087000000}"/>
    <hyperlink ref="J189" r:id="rId137" xr:uid="{00000000-0004-0000-0400-000088000000}"/>
    <hyperlink ref="J190" r:id="rId138" xr:uid="{00000000-0004-0000-0400-000089000000}"/>
    <hyperlink ref="J191" r:id="rId139" xr:uid="{00000000-0004-0000-0400-00008A000000}"/>
    <hyperlink ref="J192" r:id="rId140" xr:uid="{00000000-0004-0000-0400-00008B000000}"/>
    <hyperlink ref="J193" r:id="rId141" xr:uid="{00000000-0004-0000-0400-00008C000000}"/>
    <hyperlink ref="J195" r:id="rId142" xr:uid="{00000000-0004-0000-0400-00008D000000}"/>
    <hyperlink ref="J196" r:id="rId143" xr:uid="{00000000-0004-0000-0400-00008E000000}"/>
    <hyperlink ref="J197" r:id="rId144" xr:uid="{00000000-0004-0000-0400-00008F000000}"/>
    <hyperlink ref="J200" r:id="rId145" xr:uid="{00000000-0004-0000-0400-000090000000}"/>
    <hyperlink ref="J202" r:id="rId146" xr:uid="{00000000-0004-0000-0400-000091000000}"/>
    <hyperlink ref="J203" r:id="rId147" xr:uid="{00000000-0004-0000-0400-000092000000}"/>
    <hyperlink ref="J204" r:id="rId148" xr:uid="{00000000-0004-0000-0400-000093000000}"/>
    <hyperlink ref="J206" r:id="rId149" xr:uid="{00000000-0004-0000-0400-000094000000}"/>
    <hyperlink ref="J207" r:id="rId150" xr:uid="{00000000-0004-0000-0400-000095000000}"/>
    <hyperlink ref="J208" r:id="rId151" xr:uid="{00000000-0004-0000-0400-000096000000}"/>
    <hyperlink ref="J210" r:id="rId152" xr:uid="{00000000-0004-0000-0400-000097000000}"/>
    <hyperlink ref="J211" r:id="rId153" xr:uid="{00000000-0004-0000-0400-000098000000}"/>
    <hyperlink ref="J213" r:id="rId154" xr:uid="{00000000-0004-0000-0400-000099000000}"/>
    <hyperlink ref="J212" r:id="rId155" xr:uid="{00000000-0004-0000-0400-00009A000000}"/>
    <hyperlink ref="J214" r:id="rId156" xr:uid="{00000000-0004-0000-0400-00009B000000}"/>
    <hyperlink ref="J215" r:id="rId157" xr:uid="{00000000-0004-0000-0400-00009C000000}"/>
    <hyperlink ref="J216" r:id="rId158" xr:uid="{00000000-0004-0000-0400-00009D000000}"/>
    <hyperlink ref="J217" r:id="rId159" xr:uid="{00000000-0004-0000-0400-00009E000000}"/>
    <hyperlink ref="J218" r:id="rId160" xr:uid="{00000000-0004-0000-0400-00009F000000}"/>
    <hyperlink ref="J219" r:id="rId161" xr:uid="{00000000-0004-0000-0400-0000A0000000}"/>
    <hyperlink ref="J220" r:id="rId162" xr:uid="{00000000-0004-0000-0400-0000A1000000}"/>
    <hyperlink ref="J221" r:id="rId163" xr:uid="{00000000-0004-0000-0400-0000A2000000}"/>
    <hyperlink ref="J222" r:id="rId164" xr:uid="{00000000-0004-0000-0400-0000A3000000}"/>
    <hyperlink ref="J223" r:id="rId165" xr:uid="{00000000-0004-0000-0400-0000A4000000}"/>
    <hyperlink ref="J225" r:id="rId166" xr:uid="{00000000-0004-0000-0400-0000A5000000}"/>
    <hyperlink ref="J226" r:id="rId167" xr:uid="{00000000-0004-0000-0400-0000A6000000}"/>
    <hyperlink ref="J227" r:id="rId168" xr:uid="{00000000-0004-0000-0400-0000A7000000}"/>
    <hyperlink ref="J228" r:id="rId169" xr:uid="{00000000-0004-0000-0400-0000A8000000}"/>
    <hyperlink ref="J229" r:id="rId170" xr:uid="{00000000-0004-0000-0400-0000A9000000}"/>
    <hyperlink ref="J13" r:id="rId171" xr:uid="{00000000-0004-0000-0400-0000AA000000}"/>
    <hyperlink ref="J14" r:id="rId172" xr:uid="{00000000-0004-0000-0400-0000AB000000}"/>
    <hyperlink ref="J26" r:id="rId173" xr:uid="{00000000-0004-0000-0400-0000AC000000}"/>
    <hyperlink ref="J27" r:id="rId174" xr:uid="{00000000-0004-0000-0400-0000AD000000}"/>
    <hyperlink ref="J29" r:id="rId175" xr:uid="{00000000-0004-0000-0400-0000AE000000}"/>
    <hyperlink ref="J34" r:id="rId176" xr:uid="{00000000-0004-0000-0400-0000AF000000}"/>
    <hyperlink ref="J54" r:id="rId177" xr:uid="{00000000-0004-0000-0400-0000B0000000}"/>
    <hyperlink ref="J55" r:id="rId178" xr:uid="{00000000-0004-0000-0400-0000B1000000}"/>
    <hyperlink ref="J39" r:id="rId179" xr:uid="{00000000-0004-0000-0400-0000B2000000}"/>
    <hyperlink ref="J37" r:id="rId180" xr:uid="{00000000-0004-0000-0400-0000B3000000}"/>
    <hyperlink ref="J36" r:id="rId181" xr:uid="{00000000-0004-0000-0400-0000B4000000}"/>
    <hyperlink ref="J49" r:id="rId182" xr:uid="{00000000-0004-0000-0400-0000B5000000}"/>
    <hyperlink ref="J50" r:id="rId183" xr:uid="{00000000-0004-0000-0400-0000B6000000}"/>
    <hyperlink ref="J56" r:id="rId184" xr:uid="{00000000-0004-0000-0400-0000B7000000}"/>
    <hyperlink ref="J66" r:id="rId185" xr:uid="{00000000-0004-0000-0400-0000B8000000}"/>
    <hyperlink ref="J71" r:id="rId186" xr:uid="{00000000-0004-0000-0400-0000B9000000}"/>
    <hyperlink ref="J76" r:id="rId187" xr:uid="{00000000-0004-0000-0400-0000BA000000}"/>
    <hyperlink ref="J78" r:id="rId188" xr:uid="{00000000-0004-0000-0400-0000BB000000}"/>
    <hyperlink ref="J80" r:id="rId189" xr:uid="{00000000-0004-0000-0400-0000BC000000}"/>
    <hyperlink ref="J84" r:id="rId190" xr:uid="{00000000-0004-0000-0400-0000BD000000}"/>
    <hyperlink ref="J90" r:id="rId191" xr:uid="{00000000-0004-0000-0400-0000BE000000}"/>
    <hyperlink ref="J92" r:id="rId192" xr:uid="{00000000-0004-0000-0400-0000BF000000}"/>
    <hyperlink ref="J95" r:id="rId193" xr:uid="{00000000-0004-0000-0400-0000C0000000}"/>
    <hyperlink ref="J97" r:id="rId194" xr:uid="{00000000-0004-0000-0400-0000C1000000}"/>
    <hyperlink ref="J99" r:id="rId195" xr:uid="{00000000-0004-0000-0400-0000C2000000}"/>
    <hyperlink ref="J101" r:id="rId196" xr:uid="{00000000-0004-0000-0400-0000C3000000}"/>
    <hyperlink ref="J102" r:id="rId197" xr:uid="{00000000-0004-0000-0400-0000C4000000}"/>
    <hyperlink ref="J103" r:id="rId198" xr:uid="{00000000-0004-0000-0400-0000C5000000}"/>
    <hyperlink ref="J104" r:id="rId199" xr:uid="{00000000-0004-0000-0400-0000C6000000}"/>
    <hyperlink ref="J105" r:id="rId200" xr:uid="{00000000-0004-0000-0400-0000C7000000}"/>
    <hyperlink ref="J107" r:id="rId201" xr:uid="{00000000-0004-0000-0400-0000C8000000}"/>
    <hyperlink ref="J110" r:id="rId202" xr:uid="{00000000-0004-0000-0400-0000C9000000}"/>
    <hyperlink ref="J127" r:id="rId203" xr:uid="{00000000-0004-0000-0400-0000CA000000}"/>
    <hyperlink ref="J128" r:id="rId204" xr:uid="{00000000-0004-0000-0400-0000CB000000}"/>
    <hyperlink ref="J136" r:id="rId205" xr:uid="{00000000-0004-0000-0400-0000CC000000}"/>
    <hyperlink ref="J140" r:id="rId206" xr:uid="{00000000-0004-0000-0400-0000CD000000}"/>
    <hyperlink ref="J144" r:id="rId207" xr:uid="{00000000-0004-0000-0400-0000CE000000}"/>
    <hyperlink ref="J147" r:id="rId208" xr:uid="{00000000-0004-0000-0400-0000CF000000}"/>
    <hyperlink ref="J156" r:id="rId209" xr:uid="{00000000-0004-0000-0400-0000D0000000}"/>
    <hyperlink ref="J160" r:id="rId210" xr:uid="{00000000-0004-0000-0400-0000D1000000}"/>
    <hyperlink ref="J164" r:id="rId211" xr:uid="{00000000-0004-0000-0400-0000D2000000}"/>
    <hyperlink ref="J176" r:id="rId212" xr:uid="{00000000-0004-0000-0400-0000D3000000}"/>
    <hyperlink ref="J184" r:id="rId213" xr:uid="{00000000-0004-0000-0400-0000D4000000}"/>
    <hyperlink ref="J187" r:id="rId214" xr:uid="{00000000-0004-0000-0400-0000D5000000}"/>
    <hyperlink ref="J188" r:id="rId215" xr:uid="{00000000-0004-0000-0400-0000D6000000}"/>
    <hyperlink ref="J194" r:id="rId216" xr:uid="{00000000-0004-0000-0400-0000D7000000}"/>
    <hyperlink ref="J198" r:id="rId217" xr:uid="{00000000-0004-0000-0400-0000D8000000}"/>
    <hyperlink ref="J199" r:id="rId218" xr:uid="{00000000-0004-0000-0400-0000D9000000}"/>
    <hyperlink ref="J201" r:id="rId219" xr:uid="{00000000-0004-0000-0400-0000DA000000}"/>
    <hyperlink ref="J205" r:id="rId220" xr:uid="{00000000-0004-0000-0400-0000DB000000}"/>
    <hyperlink ref="J209" r:id="rId221" xr:uid="{00000000-0004-0000-0400-0000DC000000}"/>
    <hyperlink ref="J224" r:id="rId222" xr:uid="{00000000-0004-0000-0400-0000DD000000}"/>
    <hyperlink ref="J16" r:id="rId223" xr:uid="{00000000-0004-0000-0400-0000DE000000}"/>
    <hyperlink ref="J70" r:id="rId224" xr:uid="{00000000-0004-0000-0400-0000DF000000}"/>
    <hyperlink ref="J111" r:id="rId225" xr:uid="{00000000-0004-0000-0400-0000E0000000}"/>
  </hyperlinks>
  <pageMargins left="0.7" right="0.7" top="0.75" bottom="0.75" header="0.3" footer="0.3"/>
  <pageSetup orientation="portrait" r:id="rId226"/>
  <drawing r:id="rId22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60" t="s">
        <v>0</v>
      </c>
      <c r="B2" s="160"/>
      <c r="C2" s="160"/>
      <c r="D2" s="160"/>
      <c r="E2" s="160"/>
      <c r="F2" s="160"/>
      <c r="G2" s="160"/>
      <c r="H2" s="160"/>
      <c r="I2" s="160"/>
      <c r="J2" s="160"/>
      <c r="K2" s="160"/>
      <c r="L2" s="160"/>
      <c r="M2" s="160"/>
      <c r="N2" s="5"/>
      <c r="O2" s="5"/>
      <c r="P2" s="5"/>
    </row>
    <row r="3" spans="1:21" s="6" customFormat="1" ht="39.75" customHeight="1">
      <c r="A3" s="172" t="s">
        <v>1</v>
      </c>
      <c r="B3" s="172"/>
      <c r="C3" s="172"/>
      <c r="D3" s="172"/>
      <c r="E3" s="172"/>
      <c r="F3" s="172"/>
      <c r="G3" s="172"/>
      <c r="H3" s="172"/>
      <c r="I3" s="172"/>
      <c r="J3" s="172"/>
      <c r="K3" s="172"/>
      <c r="L3" s="172"/>
      <c r="M3" s="172"/>
      <c r="N3" s="7"/>
      <c r="O3" s="7"/>
      <c r="P3" s="7"/>
    </row>
    <row r="4" spans="1:21" s="6" customFormat="1" ht="51.75" customHeight="1">
      <c r="A4" s="162" t="s">
        <v>2</v>
      </c>
      <c r="B4" s="162"/>
      <c r="C4" s="162"/>
      <c r="D4" s="162"/>
      <c r="E4" s="162"/>
      <c r="F4" s="162"/>
      <c r="G4" s="162"/>
      <c r="H4" s="162"/>
      <c r="I4" s="162"/>
      <c r="J4" s="162"/>
      <c r="K4" s="162"/>
      <c r="L4" s="162"/>
      <c r="M4" s="162"/>
      <c r="N4" s="8"/>
      <c r="O4" s="8"/>
      <c r="P4" s="8"/>
    </row>
    <row r="5" spans="1:21" s="6" customFormat="1" ht="46.5" customHeight="1">
      <c r="A5" s="171" t="s">
        <v>3</v>
      </c>
      <c r="B5" s="171" t="s">
        <v>397</v>
      </c>
      <c r="C5" s="171" t="s">
        <v>398</v>
      </c>
      <c r="D5" s="171" t="s">
        <v>4</v>
      </c>
      <c r="E5" s="171" t="s">
        <v>5</v>
      </c>
      <c r="F5" s="173" t="s">
        <v>6</v>
      </c>
      <c r="G5" s="173"/>
      <c r="H5" s="173"/>
      <c r="I5" s="171" t="s">
        <v>7</v>
      </c>
      <c r="J5" s="171" t="s">
        <v>8</v>
      </c>
      <c r="K5" s="171" t="s">
        <v>9</v>
      </c>
      <c r="L5" s="171" t="s">
        <v>10</v>
      </c>
      <c r="M5" s="171" t="s">
        <v>11</v>
      </c>
      <c r="N5" s="171" t="s">
        <v>12</v>
      </c>
      <c r="O5" s="171" t="s">
        <v>13</v>
      </c>
      <c r="P5" s="171" t="s">
        <v>14</v>
      </c>
      <c r="Q5" s="171" t="s">
        <v>15</v>
      </c>
      <c r="R5" s="171" t="s">
        <v>399</v>
      </c>
      <c r="S5" s="171" t="s">
        <v>400</v>
      </c>
      <c r="T5" s="171" t="s">
        <v>401</v>
      </c>
      <c r="U5" s="171" t="s">
        <v>402</v>
      </c>
    </row>
    <row r="6" spans="1:21" s="6" customFormat="1" ht="38.25" customHeight="1">
      <c r="A6" s="171"/>
      <c r="B6" s="171"/>
      <c r="C6" s="171"/>
      <c r="D6" s="171"/>
      <c r="E6" s="171"/>
      <c r="F6" s="9" t="s">
        <v>16</v>
      </c>
      <c r="G6" s="9" t="s">
        <v>17</v>
      </c>
      <c r="H6" s="9" t="s">
        <v>18</v>
      </c>
      <c r="I6" s="171"/>
      <c r="J6" s="171"/>
      <c r="K6" s="171"/>
      <c r="L6" s="171"/>
      <c r="M6" s="171"/>
      <c r="N6" s="171"/>
      <c r="O6" s="171"/>
      <c r="P6" s="171"/>
      <c r="Q6" s="171"/>
      <c r="R6" s="171"/>
      <c r="S6" s="171"/>
      <c r="T6" s="171"/>
      <c r="U6" s="171"/>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A2:M2"/>
    <mergeCell ref="A3:M3"/>
    <mergeCell ref="A4:M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90" xr:uid="{00000000-0002-0000-0500-000000000000}">
      <formula1>Hidden_13</formula1>
    </dataValidation>
  </dataValidations>
  <hyperlinks>
    <hyperlink ref="Q7" r:id="rId1" xr:uid="{00000000-0004-0000-0500-000000000000}"/>
    <hyperlink ref="Q8:Q290" r:id="rId2" display="http://data.salud.cdmx.gob.mx/ssdf/portalut/archivo/Actualizaciones/4toTrimestre19/Dir_Capital_Humano/LEY_12_hono.pdf" xr:uid="{00000000-0004-0000-0500-000001000000}"/>
    <hyperlink ref="J7" r:id="rId3" xr:uid="{00000000-0004-0000-0500-000002000000}"/>
    <hyperlink ref="J8" r:id="rId4" xr:uid="{00000000-0004-0000-0500-000003000000}"/>
    <hyperlink ref="J9" r:id="rId5" xr:uid="{00000000-0004-0000-0500-000004000000}"/>
    <hyperlink ref="J10" r:id="rId6" xr:uid="{00000000-0004-0000-0500-000005000000}"/>
    <hyperlink ref="J11" r:id="rId7" xr:uid="{00000000-0004-0000-0500-000006000000}"/>
    <hyperlink ref="J12" r:id="rId8" xr:uid="{00000000-0004-0000-0500-000007000000}"/>
    <hyperlink ref="J13" r:id="rId9" xr:uid="{00000000-0004-0000-0500-000008000000}"/>
    <hyperlink ref="J14" r:id="rId10" xr:uid="{00000000-0004-0000-0500-000009000000}"/>
    <hyperlink ref="J15" r:id="rId11" xr:uid="{00000000-0004-0000-0500-00000A000000}"/>
    <hyperlink ref="J16" r:id="rId12" xr:uid="{00000000-0004-0000-0500-00000B000000}"/>
    <hyperlink ref="J18" r:id="rId13" xr:uid="{00000000-0004-0000-0500-00000C000000}"/>
    <hyperlink ref="J19" r:id="rId14" xr:uid="{00000000-0004-0000-0500-00000D000000}"/>
    <hyperlink ref="J20" r:id="rId15" xr:uid="{00000000-0004-0000-0500-00000E000000}"/>
    <hyperlink ref="J21" r:id="rId16" xr:uid="{00000000-0004-0000-0500-00000F000000}"/>
    <hyperlink ref="J22" r:id="rId17" xr:uid="{00000000-0004-0000-0500-000010000000}"/>
    <hyperlink ref="J23" r:id="rId18" xr:uid="{00000000-0004-0000-0500-000011000000}"/>
    <hyperlink ref="J24" r:id="rId19" xr:uid="{00000000-0004-0000-0500-000012000000}"/>
    <hyperlink ref="J25" r:id="rId20" xr:uid="{00000000-0004-0000-0500-000013000000}"/>
    <hyperlink ref="J26" r:id="rId21" xr:uid="{00000000-0004-0000-0500-000014000000}"/>
    <hyperlink ref="J27" r:id="rId22" xr:uid="{00000000-0004-0000-0500-000015000000}"/>
    <hyperlink ref="J28" r:id="rId23" xr:uid="{00000000-0004-0000-0500-000016000000}"/>
    <hyperlink ref="J29" r:id="rId24" xr:uid="{00000000-0004-0000-0500-000017000000}"/>
    <hyperlink ref="J30" r:id="rId25" xr:uid="{00000000-0004-0000-0500-000018000000}"/>
    <hyperlink ref="J31" r:id="rId26" xr:uid="{00000000-0004-0000-0500-000019000000}"/>
    <hyperlink ref="J32" r:id="rId27" xr:uid="{00000000-0004-0000-0500-00001A000000}"/>
    <hyperlink ref="J33" r:id="rId28" xr:uid="{00000000-0004-0000-0500-00001B000000}"/>
    <hyperlink ref="J34" r:id="rId29" xr:uid="{00000000-0004-0000-0500-00001C000000}"/>
    <hyperlink ref="J35" r:id="rId30" xr:uid="{00000000-0004-0000-0500-00001D000000}"/>
    <hyperlink ref="J36" r:id="rId31" xr:uid="{00000000-0004-0000-0500-00001E000000}"/>
    <hyperlink ref="J37" r:id="rId32" xr:uid="{00000000-0004-0000-0500-00001F000000}"/>
    <hyperlink ref="J38" r:id="rId33" xr:uid="{00000000-0004-0000-0500-000020000000}"/>
    <hyperlink ref="J39" r:id="rId34" xr:uid="{00000000-0004-0000-0500-000021000000}"/>
    <hyperlink ref="J40" r:id="rId35" xr:uid="{00000000-0004-0000-0500-000022000000}"/>
    <hyperlink ref="J41" r:id="rId36" xr:uid="{00000000-0004-0000-0500-000023000000}"/>
    <hyperlink ref="J42" r:id="rId37" xr:uid="{00000000-0004-0000-0500-000024000000}"/>
    <hyperlink ref="J43" r:id="rId38" xr:uid="{00000000-0004-0000-0500-000025000000}"/>
    <hyperlink ref="J44" r:id="rId39" xr:uid="{00000000-0004-0000-0500-000026000000}"/>
    <hyperlink ref="J45" r:id="rId40" xr:uid="{00000000-0004-0000-0500-000027000000}"/>
    <hyperlink ref="J46" r:id="rId41" xr:uid="{00000000-0004-0000-0500-000028000000}"/>
    <hyperlink ref="J47" r:id="rId42" xr:uid="{00000000-0004-0000-0500-000029000000}"/>
    <hyperlink ref="J48" r:id="rId43" xr:uid="{00000000-0004-0000-0500-00002A000000}"/>
    <hyperlink ref="J49" r:id="rId44" xr:uid="{00000000-0004-0000-0500-00002B000000}"/>
    <hyperlink ref="J50" r:id="rId45" xr:uid="{00000000-0004-0000-0500-00002C000000}"/>
    <hyperlink ref="J51" r:id="rId46" xr:uid="{00000000-0004-0000-0500-00002D000000}"/>
    <hyperlink ref="J52" r:id="rId47" xr:uid="{00000000-0004-0000-0500-00002E000000}"/>
    <hyperlink ref="J53" r:id="rId48" xr:uid="{00000000-0004-0000-0500-00002F000000}"/>
    <hyperlink ref="J54" r:id="rId49" xr:uid="{00000000-0004-0000-0500-000030000000}"/>
    <hyperlink ref="J55" r:id="rId50" xr:uid="{00000000-0004-0000-0500-000031000000}"/>
    <hyperlink ref="J56" r:id="rId51" xr:uid="{00000000-0004-0000-0500-000032000000}"/>
    <hyperlink ref="J57" r:id="rId52" xr:uid="{00000000-0004-0000-0500-000033000000}"/>
    <hyperlink ref="J58" r:id="rId53" xr:uid="{00000000-0004-0000-0500-000034000000}"/>
    <hyperlink ref="J59" r:id="rId54" xr:uid="{00000000-0004-0000-0500-000035000000}"/>
    <hyperlink ref="J60" r:id="rId55" xr:uid="{00000000-0004-0000-0500-000036000000}"/>
    <hyperlink ref="J61" r:id="rId56" xr:uid="{00000000-0004-0000-0500-000037000000}"/>
    <hyperlink ref="J62" r:id="rId57" xr:uid="{00000000-0004-0000-0500-000038000000}"/>
    <hyperlink ref="J63" r:id="rId58" xr:uid="{00000000-0004-0000-0500-000039000000}"/>
    <hyperlink ref="J64" r:id="rId59" xr:uid="{00000000-0004-0000-0500-00003A000000}"/>
    <hyperlink ref="J65" r:id="rId60" xr:uid="{00000000-0004-0000-0500-00003B000000}"/>
    <hyperlink ref="J66" r:id="rId61" xr:uid="{00000000-0004-0000-0500-00003C000000}"/>
    <hyperlink ref="J67" r:id="rId62" xr:uid="{00000000-0004-0000-0500-00003D000000}"/>
    <hyperlink ref="J68" r:id="rId63" xr:uid="{00000000-0004-0000-0500-00003E000000}"/>
    <hyperlink ref="J69" r:id="rId64" xr:uid="{00000000-0004-0000-0500-00003F000000}"/>
    <hyperlink ref="J70" r:id="rId65" xr:uid="{00000000-0004-0000-0500-000040000000}"/>
    <hyperlink ref="J71" r:id="rId66" xr:uid="{00000000-0004-0000-0500-000041000000}"/>
    <hyperlink ref="J72" r:id="rId67" xr:uid="{00000000-0004-0000-0500-000042000000}"/>
    <hyperlink ref="J73" r:id="rId68" xr:uid="{00000000-0004-0000-0500-000043000000}"/>
    <hyperlink ref="J74" r:id="rId69" xr:uid="{00000000-0004-0000-0500-000044000000}"/>
    <hyperlink ref="J75" r:id="rId70" xr:uid="{00000000-0004-0000-0500-000045000000}"/>
    <hyperlink ref="J76" r:id="rId71" xr:uid="{00000000-0004-0000-0500-000046000000}"/>
    <hyperlink ref="J77" r:id="rId72" xr:uid="{00000000-0004-0000-0500-000047000000}"/>
    <hyperlink ref="J78" r:id="rId73" xr:uid="{00000000-0004-0000-0500-000048000000}"/>
    <hyperlink ref="J79" r:id="rId74" xr:uid="{00000000-0004-0000-0500-000049000000}"/>
    <hyperlink ref="J80" r:id="rId75" xr:uid="{00000000-0004-0000-0500-00004A000000}"/>
    <hyperlink ref="J81" r:id="rId76" xr:uid="{00000000-0004-0000-0500-00004B000000}"/>
    <hyperlink ref="J82" r:id="rId77" xr:uid="{00000000-0004-0000-0500-00004C000000}"/>
    <hyperlink ref="J83" r:id="rId78" xr:uid="{00000000-0004-0000-0500-00004D000000}"/>
    <hyperlink ref="J84" r:id="rId79" xr:uid="{00000000-0004-0000-0500-00004E000000}"/>
    <hyperlink ref="J85" r:id="rId80" xr:uid="{00000000-0004-0000-0500-00004F000000}"/>
    <hyperlink ref="J86" r:id="rId81" xr:uid="{00000000-0004-0000-0500-000050000000}"/>
    <hyperlink ref="J87" r:id="rId82" xr:uid="{00000000-0004-0000-0500-000051000000}"/>
    <hyperlink ref="J88" r:id="rId83" xr:uid="{00000000-0004-0000-0500-000052000000}"/>
    <hyperlink ref="J89" r:id="rId84" xr:uid="{00000000-0004-0000-0500-000053000000}"/>
    <hyperlink ref="J90" r:id="rId85" xr:uid="{00000000-0004-0000-0500-000054000000}"/>
    <hyperlink ref="J91" r:id="rId86" xr:uid="{00000000-0004-0000-0500-000055000000}"/>
    <hyperlink ref="J92" r:id="rId87" xr:uid="{00000000-0004-0000-0500-000056000000}"/>
    <hyperlink ref="J93" r:id="rId88" xr:uid="{00000000-0004-0000-0500-000057000000}"/>
    <hyperlink ref="J94" r:id="rId89" xr:uid="{00000000-0004-0000-0500-000058000000}"/>
    <hyperlink ref="J95" r:id="rId90" xr:uid="{00000000-0004-0000-0500-000059000000}"/>
    <hyperlink ref="J96" r:id="rId91" xr:uid="{00000000-0004-0000-0500-00005A000000}"/>
    <hyperlink ref="J97" r:id="rId92" xr:uid="{00000000-0004-0000-0500-00005B000000}"/>
    <hyperlink ref="J98" r:id="rId93" xr:uid="{00000000-0004-0000-0500-00005C000000}"/>
    <hyperlink ref="J99" r:id="rId94" xr:uid="{00000000-0004-0000-0500-00005D000000}"/>
    <hyperlink ref="J100" r:id="rId95" xr:uid="{00000000-0004-0000-0500-00005E000000}"/>
    <hyperlink ref="J101" r:id="rId96" xr:uid="{00000000-0004-0000-0500-00005F000000}"/>
    <hyperlink ref="J102" r:id="rId97" xr:uid="{00000000-0004-0000-0500-000060000000}"/>
    <hyperlink ref="J103" r:id="rId98" xr:uid="{00000000-0004-0000-0500-000061000000}"/>
    <hyperlink ref="J104" r:id="rId99" xr:uid="{00000000-0004-0000-0500-000062000000}"/>
    <hyperlink ref="J105" r:id="rId100" xr:uid="{00000000-0004-0000-0500-000063000000}"/>
    <hyperlink ref="J106" r:id="rId101" xr:uid="{00000000-0004-0000-0500-000064000000}"/>
    <hyperlink ref="J107" r:id="rId102" xr:uid="{00000000-0004-0000-0500-000065000000}"/>
    <hyperlink ref="J108" r:id="rId103" xr:uid="{00000000-0004-0000-0500-000066000000}"/>
    <hyperlink ref="J109" r:id="rId104" xr:uid="{00000000-0004-0000-0500-000067000000}"/>
    <hyperlink ref="J110" r:id="rId105" xr:uid="{00000000-0004-0000-0500-000068000000}"/>
    <hyperlink ref="J111" r:id="rId106" xr:uid="{00000000-0004-0000-0500-000069000000}"/>
    <hyperlink ref="J112" r:id="rId107" xr:uid="{00000000-0004-0000-0500-00006A000000}"/>
    <hyperlink ref="J115" r:id="rId108" xr:uid="{00000000-0004-0000-0500-00006B000000}"/>
    <hyperlink ref="J116" r:id="rId109" xr:uid="{00000000-0004-0000-0500-00006C000000}"/>
    <hyperlink ref="J117" r:id="rId110" xr:uid="{00000000-0004-0000-0500-00006D000000}"/>
    <hyperlink ref="J118" r:id="rId111" xr:uid="{00000000-0004-0000-0500-00006E000000}"/>
    <hyperlink ref="J119" r:id="rId112" xr:uid="{00000000-0004-0000-0500-00006F000000}"/>
    <hyperlink ref="J120" r:id="rId113" xr:uid="{00000000-0004-0000-0500-000070000000}"/>
    <hyperlink ref="J122" r:id="rId114" xr:uid="{00000000-0004-0000-0500-000071000000}"/>
    <hyperlink ref="J123" r:id="rId115" xr:uid="{00000000-0004-0000-0500-000072000000}"/>
    <hyperlink ref="J124" r:id="rId116" xr:uid="{00000000-0004-0000-0500-000073000000}"/>
    <hyperlink ref="J125" r:id="rId117" xr:uid="{00000000-0004-0000-0500-000074000000}"/>
    <hyperlink ref="J121" r:id="rId118" xr:uid="{00000000-0004-0000-0500-000075000000}"/>
    <hyperlink ref="J126" r:id="rId119" xr:uid="{00000000-0004-0000-0500-000076000000}"/>
    <hyperlink ref="J127" r:id="rId120" xr:uid="{00000000-0004-0000-0500-000077000000}"/>
    <hyperlink ref="J128" r:id="rId121" xr:uid="{00000000-0004-0000-0500-000078000000}"/>
    <hyperlink ref="J129" r:id="rId122" xr:uid="{00000000-0004-0000-0500-000079000000}"/>
    <hyperlink ref="J130" r:id="rId123" xr:uid="{00000000-0004-0000-0500-00007A000000}"/>
    <hyperlink ref="J131" r:id="rId124" xr:uid="{00000000-0004-0000-0500-00007B000000}"/>
    <hyperlink ref="J132" r:id="rId125" xr:uid="{00000000-0004-0000-0500-00007C000000}"/>
    <hyperlink ref="J133" r:id="rId126" xr:uid="{00000000-0004-0000-0500-00007D000000}"/>
    <hyperlink ref="J134" r:id="rId127" xr:uid="{00000000-0004-0000-0500-00007E000000}"/>
    <hyperlink ref="J135" r:id="rId128" xr:uid="{00000000-0004-0000-0500-00007F000000}"/>
    <hyperlink ref="J137" r:id="rId129" xr:uid="{00000000-0004-0000-0500-000080000000}"/>
    <hyperlink ref="J138" r:id="rId130" xr:uid="{00000000-0004-0000-0500-000081000000}"/>
    <hyperlink ref="J140" r:id="rId131" xr:uid="{00000000-0004-0000-0500-000082000000}"/>
    <hyperlink ref="J141" r:id="rId132" xr:uid="{00000000-0004-0000-0500-000083000000}"/>
    <hyperlink ref="J139" r:id="rId133" xr:uid="{00000000-0004-0000-0500-000084000000}"/>
    <hyperlink ref="J142" r:id="rId134" xr:uid="{00000000-0004-0000-0500-000085000000}"/>
    <hyperlink ref="J143" r:id="rId135" xr:uid="{00000000-0004-0000-0500-000086000000}"/>
    <hyperlink ref="J146" r:id="rId136" xr:uid="{00000000-0004-0000-0500-000087000000}"/>
    <hyperlink ref="J147" r:id="rId137" xr:uid="{00000000-0004-0000-0500-000088000000}"/>
    <hyperlink ref="J148" r:id="rId138" xr:uid="{00000000-0004-0000-0500-000089000000}"/>
    <hyperlink ref="J149" r:id="rId139" xr:uid="{00000000-0004-0000-0500-00008A000000}"/>
    <hyperlink ref="J150" r:id="rId140" xr:uid="{00000000-0004-0000-0500-00008B000000}"/>
    <hyperlink ref="J151" r:id="rId141" xr:uid="{00000000-0004-0000-0500-00008C000000}"/>
    <hyperlink ref="J152" r:id="rId142" xr:uid="{00000000-0004-0000-0500-00008D000000}"/>
    <hyperlink ref="J153" r:id="rId143" xr:uid="{00000000-0004-0000-0500-00008E000000}"/>
    <hyperlink ref="J154" r:id="rId144" xr:uid="{00000000-0004-0000-0500-00008F000000}"/>
    <hyperlink ref="J155" r:id="rId145" xr:uid="{00000000-0004-0000-0500-000090000000}"/>
    <hyperlink ref="J156" r:id="rId146" xr:uid="{00000000-0004-0000-0500-000091000000}"/>
    <hyperlink ref="J157" r:id="rId147" xr:uid="{00000000-0004-0000-0500-000092000000}"/>
    <hyperlink ref="J158" r:id="rId148" xr:uid="{00000000-0004-0000-0500-000093000000}"/>
    <hyperlink ref="J159" r:id="rId149" xr:uid="{00000000-0004-0000-0500-000094000000}"/>
    <hyperlink ref="J160" r:id="rId150" xr:uid="{00000000-0004-0000-0500-000095000000}"/>
    <hyperlink ref="J161" r:id="rId151" xr:uid="{00000000-0004-0000-0500-000096000000}"/>
    <hyperlink ref="J162" r:id="rId152" xr:uid="{00000000-0004-0000-0500-000097000000}"/>
    <hyperlink ref="J163" r:id="rId153" xr:uid="{00000000-0004-0000-0500-000098000000}"/>
    <hyperlink ref="J164" r:id="rId154" xr:uid="{00000000-0004-0000-0500-000099000000}"/>
    <hyperlink ref="J165" r:id="rId155" xr:uid="{00000000-0004-0000-0500-00009A000000}"/>
    <hyperlink ref="J166" r:id="rId156" xr:uid="{00000000-0004-0000-0500-00009B000000}"/>
    <hyperlink ref="J167" r:id="rId157" xr:uid="{00000000-0004-0000-0500-00009C000000}"/>
    <hyperlink ref="J168" r:id="rId158" xr:uid="{00000000-0004-0000-0500-00009D000000}"/>
    <hyperlink ref="J169" r:id="rId159" xr:uid="{00000000-0004-0000-0500-00009E000000}"/>
    <hyperlink ref="J170" r:id="rId160" xr:uid="{00000000-0004-0000-0500-00009F000000}"/>
    <hyperlink ref="J171" r:id="rId161" xr:uid="{00000000-0004-0000-0500-0000A0000000}"/>
    <hyperlink ref="J172" r:id="rId162" xr:uid="{00000000-0004-0000-0500-0000A1000000}"/>
    <hyperlink ref="J173" r:id="rId163" xr:uid="{00000000-0004-0000-0500-0000A2000000}"/>
    <hyperlink ref="J174" r:id="rId164" xr:uid="{00000000-0004-0000-0500-0000A3000000}"/>
    <hyperlink ref="J175" r:id="rId165" xr:uid="{00000000-0004-0000-0500-0000A4000000}"/>
    <hyperlink ref="J176" r:id="rId166" xr:uid="{00000000-0004-0000-0500-0000A5000000}"/>
    <hyperlink ref="J177" r:id="rId167" xr:uid="{00000000-0004-0000-0500-0000A6000000}"/>
    <hyperlink ref="J178" r:id="rId168" xr:uid="{00000000-0004-0000-0500-0000A7000000}"/>
    <hyperlink ref="J179" r:id="rId169" xr:uid="{00000000-0004-0000-0500-0000A8000000}"/>
    <hyperlink ref="J180" r:id="rId170" xr:uid="{00000000-0004-0000-0500-0000A9000000}"/>
    <hyperlink ref="J181" r:id="rId171" xr:uid="{00000000-0004-0000-0500-0000AA000000}"/>
    <hyperlink ref="J182" r:id="rId172" xr:uid="{00000000-0004-0000-0500-0000AB000000}"/>
    <hyperlink ref="J183" r:id="rId173" xr:uid="{00000000-0004-0000-0500-0000AC000000}"/>
    <hyperlink ref="J184" r:id="rId174" xr:uid="{00000000-0004-0000-0500-0000AD000000}"/>
    <hyperlink ref="J185" r:id="rId175" xr:uid="{00000000-0004-0000-0500-0000AE000000}"/>
    <hyperlink ref="J186" r:id="rId176" xr:uid="{00000000-0004-0000-0500-0000AF000000}"/>
    <hyperlink ref="J187" r:id="rId177" xr:uid="{00000000-0004-0000-0500-0000B0000000}"/>
    <hyperlink ref="J188" r:id="rId178" xr:uid="{00000000-0004-0000-0500-0000B1000000}"/>
    <hyperlink ref="J189" r:id="rId179" xr:uid="{00000000-0004-0000-0500-0000B2000000}"/>
    <hyperlink ref="J190" r:id="rId180" xr:uid="{00000000-0004-0000-0500-0000B3000000}"/>
    <hyperlink ref="J191" r:id="rId181" xr:uid="{00000000-0004-0000-0500-0000B4000000}"/>
    <hyperlink ref="J192" r:id="rId182" xr:uid="{00000000-0004-0000-0500-0000B5000000}"/>
    <hyperlink ref="J193" r:id="rId183" xr:uid="{00000000-0004-0000-0500-0000B6000000}"/>
    <hyperlink ref="J194" r:id="rId184" xr:uid="{00000000-0004-0000-0500-0000B7000000}"/>
    <hyperlink ref="J195" r:id="rId185" xr:uid="{00000000-0004-0000-0500-0000B8000000}"/>
    <hyperlink ref="J196" r:id="rId186" xr:uid="{00000000-0004-0000-0500-0000B9000000}"/>
    <hyperlink ref="J197" r:id="rId187" xr:uid="{00000000-0004-0000-0500-0000BA000000}"/>
    <hyperlink ref="J198" r:id="rId188" xr:uid="{00000000-0004-0000-0500-0000BB000000}"/>
    <hyperlink ref="J199" r:id="rId189" xr:uid="{00000000-0004-0000-0500-0000BC000000}"/>
    <hyperlink ref="J200" r:id="rId190" xr:uid="{00000000-0004-0000-0500-0000BD000000}"/>
    <hyperlink ref="J201" r:id="rId191" xr:uid="{00000000-0004-0000-0500-0000BE000000}"/>
    <hyperlink ref="J202" r:id="rId192" xr:uid="{00000000-0004-0000-0500-0000BF000000}"/>
    <hyperlink ref="J203" r:id="rId193" xr:uid="{00000000-0004-0000-0500-0000C0000000}"/>
    <hyperlink ref="J204" r:id="rId194" xr:uid="{00000000-0004-0000-0500-0000C1000000}"/>
    <hyperlink ref="J205" r:id="rId195" xr:uid="{00000000-0004-0000-0500-0000C2000000}"/>
    <hyperlink ref="J206" r:id="rId196" xr:uid="{00000000-0004-0000-0500-0000C3000000}"/>
    <hyperlink ref="J207" r:id="rId197" xr:uid="{00000000-0004-0000-0500-0000C4000000}"/>
    <hyperlink ref="J208" r:id="rId198" xr:uid="{00000000-0004-0000-0500-0000C5000000}"/>
    <hyperlink ref="J209" r:id="rId199" xr:uid="{00000000-0004-0000-0500-0000C6000000}"/>
    <hyperlink ref="J210" r:id="rId200" xr:uid="{00000000-0004-0000-0500-0000C7000000}"/>
    <hyperlink ref="J211" r:id="rId201" xr:uid="{00000000-0004-0000-0500-0000C8000000}"/>
    <hyperlink ref="J212" r:id="rId202" xr:uid="{00000000-0004-0000-0500-0000C9000000}"/>
    <hyperlink ref="J213" r:id="rId203" xr:uid="{00000000-0004-0000-0500-0000CA000000}"/>
    <hyperlink ref="J214" r:id="rId204" xr:uid="{00000000-0004-0000-0500-0000CB000000}"/>
    <hyperlink ref="J215" r:id="rId205" xr:uid="{00000000-0004-0000-0500-0000CC000000}"/>
    <hyperlink ref="J216" r:id="rId206" xr:uid="{00000000-0004-0000-0500-0000CD000000}"/>
    <hyperlink ref="J220" r:id="rId207" xr:uid="{00000000-0004-0000-0500-0000CE000000}"/>
    <hyperlink ref="J221" r:id="rId208" xr:uid="{00000000-0004-0000-0500-0000CF000000}"/>
    <hyperlink ref="J222" r:id="rId209" xr:uid="{00000000-0004-0000-0500-0000D0000000}"/>
    <hyperlink ref="J223" r:id="rId210" xr:uid="{00000000-0004-0000-0500-0000D1000000}"/>
    <hyperlink ref="J224" r:id="rId211" xr:uid="{00000000-0004-0000-0500-0000D2000000}"/>
    <hyperlink ref="J225" r:id="rId212" xr:uid="{00000000-0004-0000-0500-0000D3000000}"/>
    <hyperlink ref="J226" r:id="rId213" xr:uid="{00000000-0004-0000-0500-0000D4000000}"/>
    <hyperlink ref="J227" r:id="rId214" xr:uid="{00000000-0004-0000-0500-0000D5000000}"/>
    <hyperlink ref="J228" r:id="rId215" xr:uid="{00000000-0004-0000-0500-0000D6000000}"/>
    <hyperlink ref="J229" r:id="rId216" xr:uid="{00000000-0004-0000-0500-0000D7000000}"/>
    <hyperlink ref="J230" r:id="rId217" xr:uid="{00000000-0004-0000-0500-0000D8000000}"/>
    <hyperlink ref="J231" r:id="rId218" xr:uid="{00000000-0004-0000-0500-0000D9000000}"/>
    <hyperlink ref="J232" r:id="rId219" xr:uid="{00000000-0004-0000-0500-0000DA000000}"/>
    <hyperlink ref="J233" r:id="rId220" xr:uid="{00000000-0004-0000-0500-0000DB000000}"/>
    <hyperlink ref="J234" r:id="rId221" xr:uid="{00000000-0004-0000-0500-0000DC000000}"/>
    <hyperlink ref="J235" r:id="rId222" xr:uid="{00000000-0004-0000-0500-0000DD000000}"/>
    <hyperlink ref="J236" r:id="rId223" xr:uid="{00000000-0004-0000-0500-0000DE000000}"/>
    <hyperlink ref="J237" r:id="rId224" xr:uid="{00000000-0004-0000-0500-0000DF000000}"/>
    <hyperlink ref="J238" r:id="rId225" xr:uid="{00000000-0004-0000-0500-0000E0000000}"/>
    <hyperlink ref="J239" r:id="rId226" xr:uid="{00000000-0004-0000-0500-0000E1000000}"/>
    <hyperlink ref="J240" r:id="rId227" xr:uid="{00000000-0004-0000-0500-0000E2000000}"/>
    <hyperlink ref="J242" r:id="rId228" xr:uid="{00000000-0004-0000-0500-0000E3000000}"/>
    <hyperlink ref="J243" r:id="rId229" xr:uid="{00000000-0004-0000-0500-0000E4000000}"/>
    <hyperlink ref="J244" r:id="rId230" xr:uid="{00000000-0004-0000-0500-0000E5000000}"/>
    <hyperlink ref="J245" r:id="rId231" xr:uid="{00000000-0004-0000-0500-0000E6000000}"/>
    <hyperlink ref="J246" r:id="rId232" xr:uid="{00000000-0004-0000-0500-0000E7000000}"/>
    <hyperlink ref="J247" r:id="rId233" xr:uid="{00000000-0004-0000-0500-0000E8000000}"/>
    <hyperlink ref="J248" r:id="rId234" xr:uid="{00000000-0004-0000-0500-0000E9000000}"/>
    <hyperlink ref="J241" r:id="rId235" xr:uid="{00000000-0004-0000-0500-0000EA000000}"/>
    <hyperlink ref="J249" r:id="rId236" xr:uid="{00000000-0004-0000-0500-0000EB000000}"/>
    <hyperlink ref="J250" r:id="rId237" xr:uid="{00000000-0004-0000-0500-0000EC000000}"/>
    <hyperlink ref="J252" r:id="rId238" xr:uid="{00000000-0004-0000-0500-0000ED000000}"/>
    <hyperlink ref="J253" r:id="rId239" xr:uid="{00000000-0004-0000-0500-0000EE000000}"/>
    <hyperlink ref="J254" r:id="rId240" xr:uid="{00000000-0004-0000-0500-0000EF000000}"/>
    <hyperlink ref="J255" r:id="rId241" xr:uid="{00000000-0004-0000-0500-0000F0000000}"/>
    <hyperlink ref="J256" r:id="rId242" xr:uid="{00000000-0004-0000-0500-0000F1000000}"/>
    <hyperlink ref="J257" r:id="rId243" xr:uid="{00000000-0004-0000-0500-0000F2000000}"/>
    <hyperlink ref="J258" r:id="rId244" xr:uid="{00000000-0004-0000-0500-0000F3000000}"/>
    <hyperlink ref="J259" r:id="rId245" xr:uid="{00000000-0004-0000-0500-0000F4000000}"/>
    <hyperlink ref="J260" r:id="rId246" xr:uid="{00000000-0004-0000-0500-0000F5000000}"/>
    <hyperlink ref="J261" r:id="rId247" xr:uid="{00000000-0004-0000-0500-0000F6000000}"/>
    <hyperlink ref="J262" r:id="rId248" xr:uid="{00000000-0004-0000-0500-0000F7000000}"/>
    <hyperlink ref="J263" r:id="rId249" xr:uid="{00000000-0004-0000-0500-0000F8000000}"/>
    <hyperlink ref="J264" r:id="rId250" xr:uid="{00000000-0004-0000-0500-0000F9000000}"/>
    <hyperlink ref="J265" r:id="rId251" xr:uid="{00000000-0004-0000-0500-0000FA000000}"/>
    <hyperlink ref="J266" r:id="rId252" xr:uid="{00000000-0004-0000-0500-0000FB000000}"/>
    <hyperlink ref="J267" r:id="rId253" xr:uid="{00000000-0004-0000-0500-0000FC000000}"/>
    <hyperlink ref="J268" r:id="rId254" xr:uid="{00000000-0004-0000-0500-0000FD000000}"/>
    <hyperlink ref="J269" r:id="rId255" xr:uid="{00000000-0004-0000-0500-0000FE000000}"/>
    <hyperlink ref="J270" r:id="rId256" xr:uid="{00000000-0004-0000-0500-0000FF000000}"/>
    <hyperlink ref="J272" r:id="rId257" xr:uid="{00000000-0004-0000-0500-000000010000}"/>
    <hyperlink ref="J273" r:id="rId258" xr:uid="{00000000-0004-0000-0500-000001010000}"/>
    <hyperlink ref="J274" r:id="rId259" xr:uid="{00000000-0004-0000-0500-000002010000}"/>
    <hyperlink ref="J271" r:id="rId260" xr:uid="{00000000-0004-0000-0500-000003010000}"/>
    <hyperlink ref="J275" r:id="rId261" xr:uid="{00000000-0004-0000-0500-000004010000}"/>
    <hyperlink ref="J276" r:id="rId262" xr:uid="{00000000-0004-0000-0500-000005010000}"/>
    <hyperlink ref="J277" r:id="rId263" xr:uid="{00000000-0004-0000-0500-000006010000}"/>
    <hyperlink ref="J278" r:id="rId264" xr:uid="{00000000-0004-0000-0500-000007010000}"/>
    <hyperlink ref="J279" r:id="rId265" xr:uid="{00000000-0004-0000-0500-000008010000}"/>
    <hyperlink ref="J280" r:id="rId266" xr:uid="{00000000-0004-0000-0500-000009010000}"/>
    <hyperlink ref="J281" r:id="rId267" xr:uid="{00000000-0004-0000-0500-00000A010000}"/>
    <hyperlink ref="J282" r:id="rId268" xr:uid="{00000000-0004-0000-0500-00000B010000}"/>
    <hyperlink ref="J283" r:id="rId269" xr:uid="{00000000-0004-0000-0500-00000C010000}"/>
    <hyperlink ref="J284" r:id="rId270" xr:uid="{00000000-0004-0000-0500-00000D010000}"/>
    <hyperlink ref="J285" r:id="rId271" xr:uid="{00000000-0004-0000-0500-00000E010000}"/>
    <hyperlink ref="J286" r:id="rId272" xr:uid="{00000000-0004-0000-0500-00000F010000}"/>
    <hyperlink ref="J287" r:id="rId273" xr:uid="{00000000-0004-0000-0500-000010010000}"/>
    <hyperlink ref="J288" r:id="rId274" xr:uid="{00000000-0004-0000-0500-000011010000}"/>
    <hyperlink ref="J289" r:id="rId275" xr:uid="{00000000-0004-0000-0500-000012010000}"/>
    <hyperlink ref="J290" r:id="rId276" xr:uid="{00000000-0004-0000-0500-000013010000}"/>
    <hyperlink ref="J114" r:id="rId277" xr:uid="{00000000-0004-0000-0500-000014010000}"/>
    <hyperlink ref="J136" r:id="rId278" xr:uid="{00000000-0004-0000-0500-000015010000}"/>
    <hyperlink ref="J144" r:id="rId279" xr:uid="{00000000-0004-0000-0500-000016010000}"/>
    <hyperlink ref="J145" r:id="rId280" xr:uid="{00000000-0004-0000-0500-000017010000}"/>
    <hyperlink ref="J218" r:id="rId281" xr:uid="{00000000-0004-0000-0500-000018010000}"/>
    <hyperlink ref="J217" r:id="rId282" xr:uid="{00000000-0004-0000-0500-000019010000}"/>
    <hyperlink ref="J219" r:id="rId283" xr:uid="{00000000-0004-0000-0500-00001A010000}"/>
    <hyperlink ref="J113" r:id="rId284" xr:uid="{00000000-0004-0000-0500-00001B010000}"/>
    <hyperlink ref="J17" r:id="rId285" xr:uid="{00000000-0004-0000-0500-00001C010000}"/>
    <hyperlink ref="J251" r:id="rId286" xr:uid="{00000000-0004-0000-0500-00001D010000}"/>
  </hyperlinks>
  <pageMargins left="0.7" right="0.7" top="0.75" bottom="0.75" header="0.3" footer="0.3"/>
  <pageSetup orientation="portrait" r:id="rId287"/>
  <drawing r:id="rId288"/>
  <tableParts count="1">
    <tablePart r:id="rId28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75" t="s">
        <v>0</v>
      </c>
      <c r="B2" s="175"/>
      <c r="C2" s="175"/>
      <c r="D2" s="175"/>
      <c r="E2" s="175"/>
      <c r="F2" s="175"/>
      <c r="G2" s="175"/>
      <c r="H2" s="175"/>
      <c r="I2" s="5"/>
      <c r="J2" s="5"/>
      <c r="K2" s="5"/>
      <c r="L2" s="5"/>
      <c r="M2" s="5"/>
      <c r="N2" s="5"/>
      <c r="O2" s="5"/>
      <c r="P2" s="5"/>
    </row>
    <row r="3" spans="1:21" s="6" customFormat="1" ht="39.75" customHeight="1">
      <c r="A3" s="174" t="s">
        <v>1</v>
      </c>
      <c r="B3" s="174"/>
      <c r="C3" s="174"/>
      <c r="D3" s="174"/>
      <c r="E3" s="174"/>
      <c r="F3" s="174"/>
      <c r="G3" s="174"/>
      <c r="H3" s="174"/>
      <c r="I3" s="174"/>
      <c r="J3" s="129"/>
      <c r="K3" s="129"/>
      <c r="L3" s="129"/>
      <c r="M3" s="129"/>
      <c r="N3" s="7"/>
      <c r="O3" s="7"/>
      <c r="P3" s="7"/>
    </row>
    <row r="4" spans="1:21" s="8" customFormat="1" ht="51.75" customHeight="1">
      <c r="A4" s="8" t="s">
        <v>2</v>
      </c>
    </row>
    <row r="5" spans="1:21" s="6" customFormat="1" ht="46.5" customHeight="1">
      <c r="A5" s="171" t="s">
        <v>3</v>
      </c>
      <c r="B5" s="171" t="s">
        <v>397</v>
      </c>
      <c r="C5" s="171" t="s">
        <v>398</v>
      </c>
      <c r="D5" s="171" t="s">
        <v>4</v>
      </c>
      <c r="E5" s="171" t="s">
        <v>5</v>
      </c>
      <c r="F5" s="173" t="s">
        <v>6</v>
      </c>
      <c r="G5" s="173"/>
      <c r="H5" s="173"/>
      <c r="I5" s="171" t="s">
        <v>7</v>
      </c>
      <c r="J5" s="171" t="s">
        <v>8</v>
      </c>
      <c r="K5" s="171" t="s">
        <v>9</v>
      </c>
      <c r="L5" s="171" t="s">
        <v>10</v>
      </c>
      <c r="M5" s="171" t="s">
        <v>11</v>
      </c>
      <c r="N5" s="171" t="s">
        <v>12</v>
      </c>
      <c r="O5" s="171" t="s">
        <v>13</v>
      </c>
      <c r="P5" s="171" t="s">
        <v>14</v>
      </c>
      <c r="Q5" s="171" t="s">
        <v>15</v>
      </c>
      <c r="R5" s="171" t="s">
        <v>399</v>
      </c>
      <c r="S5" s="171" t="s">
        <v>400</v>
      </c>
      <c r="T5" s="171" t="s">
        <v>401</v>
      </c>
      <c r="U5" s="171" t="s">
        <v>402</v>
      </c>
    </row>
    <row r="6" spans="1:21" s="6" customFormat="1" ht="38.25" customHeight="1">
      <c r="A6" s="171"/>
      <c r="B6" s="171"/>
      <c r="C6" s="171"/>
      <c r="D6" s="171"/>
      <c r="E6" s="171"/>
      <c r="F6" s="9" t="s">
        <v>16</v>
      </c>
      <c r="G6" s="9" t="s">
        <v>17</v>
      </c>
      <c r="H6" s="9" t="s">
        <v>18</v>
      </c>
      <c r="I6" s="171"/>
      <c r="J6" s="171"/>
      <c r="K6" s="171"/>
      <c r="L6" s="171"/>
      <c r="M6" s="171"/>
      <c r="N6" s="171"/>
      <c r="O6" s="171"/>
      <c r="P6" s="171"/>
      <c r="Q6" s="171"/>
      <c r="R6" s="171"/>
      <c r="S6" s="171"/>
      <c r="T6" s="171"/>
      <c r="U6" s="171"/>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1">
    <mergeCell ref="F5:H5"/>
    <mergeCell ref="I5:I6"/>
    <mergeCell ref="A3:I3"/>
    <mergeCell ref="A2:H2"/>
    <mergeCell ref="A5:A6"/>
    <mergeCell ref="B5:B6"/>
    <mergeCell ref="C5:C6"/>
    <mergeCell ref="D5:D6"/>
    <mergeCell ref="E5:E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6" xr:uid="{00000000-0002-0000-0600-000000000000}">
      <formula1>Hidden_13</formula1>
    </dataValidation>
  </dataValidations>
  <hyperlinks>
    <hyperlink ref="Q7" r:id="rId1" xr:uid="{00000000-0004-0000-0600-000000000000}"/>
    <hyperlink ref="Q8" r:id="rId2" xr:uid="{00000000-0004-0000-0600-000001000000}"/>
    <hyperlink ref="Q9" r:id="rId3" xr:uid="{00000000-0004-0000-0600-000002000000}"/>
    <hyperlink ref="Q11" r:id="rId4" xr:uid="{00000000-0004-0000-0600-000003000000}"/>
    <hyperlink ref="Q13" r:id="rId5" xr:uid="{00000000-0004-0000-0600-000004000000}"/>
    <hyperlink ref="Q15" r:id="rId6" xr:uid="{00000000-0004-0000-0600-000005000000}"/>
    <hyperlink ref="Q17" r:id="rId7" xr:uid="{00000000-0004-0000-0600-000006000000}"/>
    <hyperlink ref="Q19" r:id="rId8" xr:uid="{00000000-0004-0000-0600-000007000000}"/>
    <hyperlink ref="Q21" r:id="rId9" xr:uid="{00000000-0004-0000-0600-000008000000}"/>
    <hyperlink ref="Q23" r:id="rId10" xr:uid="{00000000-0004-0000-0600-000009000000}"/>
    <hyperlink ref="Q25" r:id="rId11" xr:uid="{00000000-0004-0000-0600-00000A000000}"/>
    <hyperlink ref="Q27" r:id="rId12" xr:uid="{00000000-0004-0000-0600-00000B000000}"/>
    <hyperlink ref="Q29" r:id="rId13" xr:uid="{00000000-0004-0000-0600-00000C000000}"/>
    <hyperlink ref="Q31" r:id="rId14" xr:uid="{00000000-0004-0000-0600-00000D000000}"/>
    <hyperlink ref="Q33" r:id="rId15" xr:uid="{00000000-0004-0000-0600-00000E000000}"/>
    <hyperlink ref="Q35" r:id="rId16" xr:uid="{00000000-0004-0000-0600-00000F000000}"/>
    <hyperlink ref="Q37" r:id="rId17" xr:uid="{00000000-0004-0000-0600-000010000000}"/>
    <hyperlink ref="Q39" r:id="rId18" xr:uid="{00000000-0004-0000-0600-000011000000}"/>
    <hyperlink ref="Q41" r:id="rId19" xr:uid="{00000000-0004-0000-0600-000012000000}"/>
    <hyperlink ref="Q43" r:id="rId20" xr:uid="{00000000-0004-0000-0600-000013000000}"/>
    <hyperlink ref="Q45" r:id="rId21" xr:uid="{00000000-0004-0000-0600-000014000000}"/>
    <hyperlink ref="Q47" r:id="rId22" xr:uid="{00000000-0004-0000-0600-000015000000}"/>
    <hyperlink ref="Q49" r:id="rId23" xr:uid="{00000000-0004-0000-0600-000016000000}"/>
    <hyperlink ref="Q51" r:id="rId24" xr:uid="{00000000-0004-0000-0600-000017000000}"/>
    <hyperlink ref="Q53" r:id="rId25" xr:uid="{00000000-0004-0000-0600-000018000000}"/>
    <hyperlink ref="Q55" r:id="rId26" xr:uid="{00000000-0004-0000-0600-000019000000}"/>
    <hyperlink ref="Q57" r:id="rId27" xr:uid="{00000000-0004-0000-0600-00001A000000}"/>
    <hyperlink ref="Q59" r:id="rId28" xr:uid="{00000000-0004-0000-0600-00001B000000}"/>
    <hyperlink ref="Q61" r:id="rId29" xr:uid="{00000000-0004-0000-0600-00001C000000}"/>
    <hyperlink ref="Q63" r:id="rId30" xr:uid="{00000000-0004-0000-0600-00001D000000}"/>
    <hyperlink ref="Q65" r:id="rId31" xr:uid="{00000000-0004-0000-0600-00001E000000}"/>
    <hyperlink ref="Q67" r:id="rId32" xr:uid="{00000000-0004-0000-0600-00001F000000}"/>
    <hyperlink ref="Q69" r:id="rId33" xr:uid="{00000000-0004-0000-0600-000020000000}"/>
    <hyperlink ref="Q71" r:id="rId34" xr:uid="{00000000-0004-0000-0600-000021000000}"/>
    <hyperlink ref="Q73" r:id="rId35" xr:uid="{00000000-0004-0000-0600-000022000000}"/>
    <hyperlink ref="Q75" r:id="rId36" xr:uid="{00000000-0004-0000-0600-000023000000}"/>
    <hyperlink ref="Q77" r:id="rId37" xr:uid="{00000000-0004-0000-0600-000024000000}"/>
    <hyperlink ref="Q79" r:id="rId38" xr:uid="{00000000-0004-0000-0600-000025000000}"/>
    <hyperlink ref="Q81" r:id="rId39" xr:uid="{00000000-0004-0000-0600-000026000000}"/>
    <hyperlink ref="Q83" r:id="rId40" xr:uid="{00000000-0004-0000-0600-000027000000}"/>
    <hyperlink ref="Q85" r:id="rId41" xr:uid="{00000000-0004-0000-0600-000028000000}"/>
    <hyperlink ref="Q87" r:id="rId42" xr:uid="{00000000-0004-0000-0600-000029000000}"/>
    <hyperlink ref="Q89" r:id="rId43" xr:uid="{00000000-0004-0000-0600-00002A000000}"/>
    <hyperlink ref="Q91"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7" r:id="rId52" xr:uid="{00000000-0004-0000-0600-000033000000}"/>
    <hyperlink ref="Q109" r:id="rId53" xr:uid="{00000000-0004-0000-0600-000034000000}"/>
    <hyperlink ref="Q111" r:id="rId54" xr:uid="{00000000-0004-0000-0600-000035000000}"/>
    <hyperlink ref="Q113" r:id="rId55" xr:uid="{00000000-0004-0000-0600-000036000000}"/>
    <hyperlink ref="Q115" r:id="rId56" xr:uid="{00000000-0004-0000-0600-000037000000}"/>
    <hyperlink ref="Q117" r:id="rId57" xr:uid="{00000000-0004-0000-0600-000038000000}"/>
    <hyperlink ref="Q119" r:id="rId58" xr:uid="{00000000-0004-0000-0600-000039000000}"/>
    <hyperlink ref="Q121" r:id="rId59" xr:uid="{00000000-0004-0000-0600-00003A000000}"/>
    <hyperlink ref="Q123" r:id="rId60" xr:uid="{00000000-0004-0000-0600-00003B000000}"/>
    <hyperlink ref="Q125" r:id="rId61" xr:uid="{00000000-0004-0000-0600-00003C000000}"/>
    <hyperlink ref="Q127"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9"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1" r:id="rId74" xr:uid="{00000000-0004-0000-0600-000049000000}"/>
    <hyperlink ref="Q153" r:id="rId75" xr:uid="{00000000-0004-0000-0600-00004A000000}"/>
    <hyperlink ref="Q155" r:id="rId76" xr:uid="{00000000-0004-0000-0600-00004B000000}"/>
    <hyperlink ref="Q157" r:id="rId77" xr:uid="{00000000-0004-0000-0600-00004C000000}"/>
    <hyperlink ref="Q159" r:id="rId78" xr:uid="{00000000-0004-0000-0600-00004D000000}"/>
    <hyperlink ref="Q161" r:id="rId79" xr:uid="{00000000-0004-0000-0600-00004E000000}"/>
    <hyperlink ref="Q163" r:id="rId80" xr:uid="{00000000-0004-0000-0600-00004F000000}"/>
    <hyperlink ref="Q165" r:id="rId81" xr:uid="{00000000-0004-0000-0600-000050000000}"/>
    <hyperlink ref="Q167" r:id="rId82" xr:uid="{00000000-0004-0000-0600-000051000000}"/>
    <hyperlink ref="Q169" r:id="rId83" xr:uid="{00000000-0004-0000-0600-000052000000}"/>
    <hyperlink ref="Q171" r:id="rId84" xr:uid="{00000000-0004-0000-0600-000053000000}"/>
    <hyperlink ref="Q173" r:id="rId85" xr:uid="{00000000-0004-0000-0600-000054000000}"/>
    <hyperlink ref="Q175" r:id="rId86" xr:uid="{00000000-0004-0000-0600-000055000000}"/>
    <hyperlink ref="Q177" r:id="rId87" xr:uid="{00000000-0004-0000-0600-000056000000}"/>
    <hyperlink ref="Q179" r:id="rId88" xr:uid="{00000000-0004-0000-0600-000057000000}"/>
    <hyperlink ref="Q181" r:id="rId89" xr:uid="{00000000-0004-0000-0600-000058000000}"/>
    <hyperlink ref="Q183" r:id="rId90" xr:uid="{00000000-0004-0000-0600-000059000000}"/>
    <hyperlink ref="Q185" r:id="rId91" xr:uid="{00000000-0004-0000-0600-00005A000000}"/>
    <hyperlink ref="Q187" r:id="rId92" xr:uid="{00000000-0004-0000-0600-00005B000000}"/>
    <hyperlink ref="Q189" r:id="rId93" xr:uid="{00000000-0004-0000-0600-00005C000000}"/>
    <hyperlink ref="Q191" r:id="rId94" xr:uid="{00000000-0004-0000-0600-00005D000000}"/>
    <hyperlink ref="Q193" r:id="rId95" xr:uid="{00000000-0004-0000-0600-00005E000000}"/>
    <hyperlink ref="Q195" r:id="rId96" xr:uid="{00000000-0004-0000-0600-00005F000000}"/>
    <hyperlink ref="Q197" r:id="rId97" xr:uid="{00000000-0004-0000-0600-000060000000}"/>
    <hyperlink ref="Q199" r:id="rId98" xr:uid="{00000000-0004-0000-0600-000061000000}"/>
    <hyperlink ref="Q201" r:id="rId99" xr:uid="{00000000-0004-0000-0600-000062000000}"/>
    <hyperlink ref="Q203" r:id="rId100" xr:uid="{00000000-0004-0000-0600-000063000000}"/>
    <hyperlink ref="Q205" r:id="rId101" xr:uid="{00000000-0004-0000-0600-000064000000}"/>
    <hyperlink ref="Q207" r:id="rId102" xr:uid="{00000000-0004-0000-0600-000065000000}"/>
    <hyperlink ref="Q209" r:id="rId103" xr:uid="{00000000-0004-0000-0600-000066000000}"/>
    <hyperlink ref="Q211" r:id="rId104" xr:uid="{00000000-0004-0000-0600-000067000000}"/>
    <hyperlink ref="Q213" r:id="rId105" xr:uid="{00000000-0004-0000-0600-000068000000}"/>
    <hyperlink ref="Q215" r:id="rId106" xr:uid="{00000000-0004-0000-0600-000069000000}"/>
    <hyperlink ref="Q217" r:id="rId107" xr:uid="{00000000-0004-0000-0600-00006A000000}"/>
    <hyperlink ref="Q219" r:id="rId108" xr:uid="{00000000-0004-0000-0600-00006B000000}"/>
    <hyperlink ref="Q221" r:id="rId109" xr:uid="{00000000-0004-0000-0600-00006C000000}"/>
    <hyperlink ref="Q223" r:id="rId110" xr:uid="{00000000-0004-0000-0600-00006D000000}"/>
    <hyperlink ref="Q225" r:id="rId111" xr:uid="{00000000-0004-0000-0600-00006E000000}"/>
    <hyperlink ref="Q227" r:id="rId112" xr:uid="{00000000-0004-0000-0600-00006F000000}"/>
    <hyperlink ref="Q229" r:id="rId113" xr:uid="{00000000-0004-0000-0600-000070000000}"/>
    <hyperlink ref="Q231" r:id="rId114" xr:uid="{00000000-0004-0000-0600-000071000000}"/>
    <hyperlink ref="Q233" r:id="rId115" xr:uid="{00000000-0004-0000-0600-000072000000}"/>
    <hyperlink ref="Q235" r:id="rId116" xr:uid="{00000000-0004-0000-0600-000073000000}"/>
    <hyperlink ref="Q237" r:id="rId117" xr:uid="{00000000-0004-0000-0600-000074000000}"/>
    <hyperlink ref="Q239" r:id="rId118" xr:uid="{00000000-0004-0000-0600-000075000000}"/>
    <hyperlink ref="Q241" r:id="rId119" xr:uid="{00000000-0004-0000-0600-000076000000}"/>
    <hyperlink ref="Q243" r:id="rId120" xr:uid="{00000000-0004-0000-0600-000077000000}"/>
    <hyperlink ref="Q245" r:id="rId121" xr:uid="{00000000-0004-0000-0600-000078000000}"/>
    <hyperlink ref="Q247" r:id="rId122" xr:uid="{00000000-0004-0000-0600-000079000000}"/>
    <hyperlink ref="Q249" r:id="rId123" xr:uid="{00000000-0004-0000-0600-00007A000000}"/>
    <hyperlink ref="Q251" r:id="rId124" xr:uid="{00000000-0004-0000-0600-00007B000000}"/>
    <hyperlink ref="Q253" r:id="rId125" xr:uid="{00000000-0004-0000-0600-00007C000000}"/>
    <hyperlink ref="Q255" r:id="rId126" xr:uid="{00000000-0004-0000-0600-00007D000000}"/>
    <hyperlink ref="Q257" r:id="rId127" xr:uid="{00000000-0004-0000-0600-00007E000000}"/>
    <hyperlink ref="Q259" r:id="rId128" xr:uid="{00000000-0004-0000-0600-00007F000000}"/>
    <hyperlink ref="Q261" r:id="rId129" xr:uid="{00000000-0004-0000-0600-000080000000}"/>
    <hyperlink ref="Q263" r:id="rId130" xr:uid="{00000000-0004-0000-0600-000081000000}"/>
    <hyperlink ref="Q265" r:id="rId131" xr:uid="{00000000-0004-0000-0600-000082000000}"/>
    <hyperlink ref="Q267" r:id="rId132" xr:uid="{00000000-0004-0000-0600-000083000000}"/>
    <hyperlink ref="Q269" r:id="rId133" xr:uid="{00000000-0004-0000-0600-000084000000}"/>
    <hyperlink ref="Q271" r:id="rId134" xr:uid="{00000000-0004-0000-0600-000085000000}"/>
    <hyperlink ref="Q273" r:id="rId135" xr:uid="{00000000-0004-0000-0600-000086000000}"/>
    <hyperlink ref="Q275" r:id="rId136" xr:uid="{00000000-0004-0000-0600-000087000000}"/>
    <hyperlink ref="Q277" r:id="rId137" xr:uid="{00000000-0004-0000-0600-000088000000}"/>
    <hyperlink ref="Q10" r:id="rId138" xr:uid="{00000000-0004-0000-0600-000089000000}"/>
    <hyperlink ref="Q12" r:id="rId139" xr:uid="{00000000-0004-0000-0600-00008A000000}"/>
    <hyperlink ref="Q14" r:id="rId140" xr:uid="{00000000-0004-0000-0600-00008B000000}"/>
    <hyperlink ref="Q16" r:id="rId141" xr:uid="{00000000-0004-0000-0600-00008C000000}"/>
    <hyperlink ref="Q18" r:id="rId142" xr:uid="{00000000-0004-0000-0600-00008D000000}"/>
    <hyperlink ref="Q20" r:id="rId143" xr:uid="{00000000-0004-0000-0600-00008E000000}"/>
    <hyperlink ref="Q22" r:id="rId144" xr:uid="{00000000-0004-0000-0600-00008F000000}"/>
    <hyperlink ref="Q24" r:id="rId145" xr:uid="{00000000-0004-0000-0600-000090000000}"/>
    <hyperlink ref="Q26" r:id="rId146" xr:uid="{00000000-0004-0000-0600-000091000000}"/>
    <hyperlink ref="Q28" r:id="rId147" xr:uid="{00000000-0004-0000-0600-000092000000}"/>
    <hyperlink ref="Q30" r:id="rId148" xr:uid="{00000000-0004-0000-0600-000093000000}"/>
    <hyperlink ref="Q32" r:id="rId149" xr:uid="{00000000-0004-0000-0600-000094000000}"/>
    <hyperlink ref="Q34" r:id="rId150" xr:uid="{00000000-0004-0000-0600-000095000000}"/>
    <hyperlink ref="Q36" r:id="rId151" xr:uid="{00000000-0004-0000-0600-000096000000}"/>
    <hyperlink ref="Q38" r:id="rId152" xr:uid="{00000000-0004-0000-0600-000097000000}"/>
    <hyperlink ref="Q40" r:id="rId153" xr:uid="{00000000-0004-0000-0600-000098000000}"/>
    <hyperlink ref="Q42" r:id="rId154" xr:uid="{00000000-0004-0000-0600-000099000000}"/>
    <hyperlink ref="Q44" r:id="rId155" xr:uid="{00000000-0004-0000-0600-00009A000000}"/>
    <hyperlink ref="Q46" r:id="rId156" xr:uid="{00000000-0004-0000-0600-00009B000000}"/>
    <hyperlink ref="Q48" r:id="rId157" xr:uid="{00000000-0004-0000-0600-00009C000000}"/>
    <hyperlink ref="Q50" r:id="rId158" xr:uid="{00000000-0004-0000-0600-00009D000000}"/>
    <hyperlink ref="Q52" r:id="rId159" xr:uid="{00000000-0004-0000-0600-00009E000000}"/>
    <hyperlink ref="Q54" r:id="rId160" xr:uid="{00000000-0004-0000-0600-00009F000000}"/>
    <hyperlink ref="Q56" r:id="rId161" xr:uid="{00000000-0004-0000-0600-0000A0000000}"/>
    <hyperlink ref="Q58" r:id="rId162" xr:uid="{00000000-0004-0000-0600-0000A1000000}"/>
    <hyperlink ref="Q60" r:id="rId163" xr:uid="{00000000-0004-0000-0600-0000A2000000}"/>
    <hyperlink ref="Q62" r:id="rId164" xr:uid="{00000000-0004-0000-0600-0000A3000000}"/>
    <hyperlink ref="Q64" r:id="rId165" xr:uid="{00000000-0004-0000-0600-0000A4000000}"/>
    <hyperlink ref="Q66" r:id="rId166" xr:uid="{00000000-0004-0000-0600-0000A5000000}"/>
    <hyperlink ref="Q68" r:id="rId167" xr:uid="{00000000-0004-0000-0600-0000A6000000}"/>
    <hyperlink ref="Q70" r:id="rId168" xr:uid="{00000000-0004-0000-0600-0000A7000000}"/>
    <hyperlink ref="Q72" r:id="rId169" xr:uid="{00000000-0004-0000-0600-0000A8000000}"/>
    <hyperlink ref="Q74" r:id="rId170" xr:uid="{00000000-0004-0000-0600-0000A9000000}"/>
    <hyperlink ref="Q76" r:id="rId171" xr:uid="{00000000-0004-0000-0600-0000AA000000}"/>
    <hyperlink ref="Q78" r:id="rId172" xr:uid="{00000000-0004-0000-0600-0000AB000000}"/>
    <hyperlink ref="Q80" r:id="rId173" xr:uid="{00000000-0004-0000-0600-0000AC000000}"/>
    <hyperlink ref="Q82" r:id="rId174" xr:uid="{00000000-0004-0000-0600-0000AD000000}"/>
    <hyperlink ref="Q84" r:id="rId175" xr:uid="{00000000-0004-0000-0600-0000AE000000}"/>
    <hyperlink ref="Q86" r:id="rId176" xr:uid="{00000000-0004-0000-0600-0000AF000000}"/>
    <hyperlink ref="Q88" r:id="rId177" xr:uid="{00000000-0004-0000-0600-0000B0000000}"/>
    <hyperlink ref="Q90" r:id="rId178" xr:uid="{00000000-0004-0000-0600-0000B1000000}"/>
    <hyperlink ref="Q92" r:id="rId179" xr:uid="{00000000-0004-0000-0600-0000B2000000}"/>
    <hyperlink ref="Q94" r:id="rId180" xr:uid="{00000000-0004-0000-0600-0000B3000000}"/>
    <hyperlink ref="Q96" r:id="rId181" xr:uid="{00000000-0004-0000-0600-0000B4000000}"/>
    <hyperlink ref="Q98" r:id="rId182" xr:uid="{00000000-0004-0000-0600-0000B5000000}"/>
    <hyperlink ref="Q100" r:id="rId183" xr:uid="{00000000-0004-0000-0600-0000B6000000}"/>
    <hyperlink ref="Q102" r:id="rId184" xr:uid="{00000000-0004-0000-0600-0000B7000000}"/>
    <hyperlink ref="Q104" r:id="rId185" xr:uid="{00000000-0004-0000-0600-0000B8000000}"/>
    <hyperlink ref="Q106" r:id="rId186" xr:uid="{00000000-0004-0000-0600-0000B9000000}"/>
    <hyperlink ref="Q108" r:id="rId187" xr:uid="{00000000-0004-0000-0600-0000BA000000}"/>
    <hyperlink ref="Q110" r:id="rId188" xr:uid="{00000000-0004-0000-0600-0000BB000000}"/>
    <hyperlink ref="Q112" r:id="rId189" xr:uid="{00000000-0004-0000-0600-0000BC000000}"/>
    <hyperlink ref="Q114" r:id="rId190" xr:uid="{00000000-0004-0000-0600-0000BD000000}"/>
    <hyperlink ref="Q116" r:id="rId191" xr:uid="{00000000-0004-0000-0600-0000BE000000}"/>
    <hyperlink ref="Q118" r:id="rId192" xr:uid="{00000000-0004-0000-0600-0000BF000000}"/>
    <hyperlink ref="Q120" r:id="rId193" xr:uid="{00000000-0004-0000-0600-0000C0000000}"/>
    <hyperlink ref="Q122" r:id="rId194" xr:uid="{00000000-0004-0000-0600-0000C1000000}"/>
    <hyperlink ref="Q124" r:id="rId195" xr:uid="{00000000-0004-0000-0600-0000C2000000}"/>
    <hyperlink ref="Q126" r:id="rId196" xr:uid="{00000000-0004-0000-0600-0000C3000000}"/>
    <hyperlink ref="Q128" r:id="rId197" xr:uid="{00000000-0004-0000-0600-0000C4000000}"/>
    <hyperlink ref="Q130" r:id="rId198" xr:uid="{00000000-0004-0000-0600-0000C5000000}"/>
    <hyperlink ref="Q132" r:id="rId199" xr:uid="{00000000-0004-0000-0600-0000C6000000}"/>
    <hyperlink ref="Q134" r:id="rId200" xr:uid="{00000000-0004-0000-0600-0000C7000000}"/>
    <hyperlink ref="Q136" r:id="rId201" xr:uid="{00000000-0004-0000-0600-0000C8000000}"/>
    <hyperlink ref="Q138" r:id="rId202" xr:uid="{00000000-0004-0000-0600-0000C9000000}"/>
    <hyperlink ref="Q140" r:id="rId203" xr:uid="{00000000-0004-0000-0600-0000CA000000}"/>
    <hyperlink ref="Q142" r:id="rId204" xr:uid="{00000000-0004-0000-0600-0000CB000000}"/>
    <hyperlink ref="Q144" r:id="rId205" xr:uid="{00000000-0004-0000-0600-0000CC000000}"/>
    <hyperlink ref="Q146" r:id="rId206" xr:uid="{00000000-0004-0000-0600-0000CD000000}"/>
    <hyperlink ref="Q148" r:id="rId207" xr:uid="{00000000-0004-0000-0600-0000CE000000}"/>
    <hyperlink ref="Q150" r:id="rId208" xr:uid="{00000000-0004-0000-0600-0000CF000000}"/>
    <hyperlink ref="Q152" r:id="rId209" xr:uid="{00000000-0004-0000-0600-0000D0000000}"/>
    <hyperlink ref="Q154" r:id="rId210" xr:uid="{00000000-0004-0000-0600-0000D1000000}"/>
    <hyperlink ref="Q156" r:id="rId211" xr:uid="{00000000-0004-0000-0600-0000D2000000}"/>
    <hyperlink ref="Q158" r:id="rId212" xr:uid="{00000000-0004-0000-0600-0000D3000000}"/>
    <hyperlink ref="Q160" r:id="rId213" xr:uid="{00000000-0004-0000-0600-0000D4000000}"/>
    <hyperlink ref="Q162" r:id="rId214" xr:uid="{00000000-0004-0000-0600-0000D5000000}"/>
    <hyperlink ref="Q164" r:id="rId215" xr:uid="{00000000-0004-0000-0600-0000D6000000}"/>
    <hyperlink ref="Q166" r:id="rId216" xr:uid="{00000000-0004-0000-0600-0000D7000000}"/>
    <hyperlink ref="Q168" r:id="rId217" xr:uid="{00000000-0004-0000-0600-0000D8000000}"/>
    <hyperlink ref="Q170" r:id="rId218" xr:uid="{00000000-0004-0000-0600-0000D9000000}"/>
    <hyperlink ref="Q172" r:id="rId219" xr:uid="{00000000-0004-0000-0600-0000DA000000}"/>
    <hyperlink ref="Q174" r:id="rId220" xr:uid="{00000000-0004-0000-0600-0000DB000000}"/>
    <hyperlink ref="Q176" r:id="rId221" xr:uid="{00000000-0004-0000-0600-0000DC000000}"/>
    <hyperlink ref="Q178" r:id="rId222" xr:uid="{00000000-0004-0000-0600-0000DD000000}"/>
    <hyperlink ref="Q180" r:id="rId223" xr:uid="{00000000-0004-0000-0600-0000DE000000}"/>
    <hyperlink ref="Q182" r:id="rId224" xr:uid="{00000000-0004-0000-0600-0000DF000000}"/>
    <hyperlink ref="Q184" r:id="rId225" xr:uid="{00000000-0004-0000-0600-0000E0000000}"/>
    <hyperlink ref="Q186" r:id="rId226" xr:uid="{00000000-0004-0000-0600-0000E1000000}"/>
    <hyperlink ref="Q188" r:id="rId227" xr:uid="{00000000-0004-0000-0600-0000E2000000}"/>
    <hyperlink ref="Q190" r:id="rId228" xr:uid="{00000000-0004-0000-0600-0000E3000000}"/>
    <hyperlink ref="Q192" r:id="rId229" xr:uid="{00000000-0004-0000-0600-0000E4000000}"/>
    <hyperlink ref="Q194" r:id="rId230" xr:uid="{00000000-0004-0000-0600-0000E5000000}"/>
    <hyperlink ref="Q196" r:id="rId231" xr:uid="{00000000-0004-0000-0600-0000E6000000}"/>
    <hyperlink ref="Q198" r:id="rId232" xr:uid="{00000000-0004-0000-0600-0000E7000000}"/>
    <hyperlink ref="Q200" r:id="rId233" xr:uid="{00000000-0004-0000-0600-0000E8000000}"/>
    <hyperlink ref="Q202" r:id="rId234" xr:uid="{00000000-0004-0000-0600-0000E9000000}"/>
    <hyperlink ref="Q204" r:id="rId235" xr:uid="{00000000-0004-0000-0600-0000EA000000}"/>
    <hyperlink ref="Q206" r:id="rId236" xr:uid="{00000000-0004-0000-0600-0000EB000000}"/>
    <hyperlink ref="Q208" r:id="rId237" xr:uid="{00000000-0004-0000-0600-0000EC000000}"/>
    <hyperlink ref="Q210" r:id="rId238" xr:uid="{00000000-0004-0000-0600-0000ED000000}"/>
    <hyperlink ref="Q212" r:id="rId239" xr:uid="{00000000-0004-0000-0600-0000EE000000}"/>
    <hyperlink ref="Q214" r:id="rId240" xr:uid="{00000000-0004-0000-0600-0000EF000000}"/>
    <hyperlink ref="Q216" r:id="rId241" xr:uid="{00000000-0004-0000-0600-0000F0000000}"/>
    <hyperlink ref="Q218" r:id="rId242" xr:uid="{00000000-0004-0000-0600-0000F1000000}"/>
    <hyperlink ref="Q220" r:id="rId243" xr:uid="{00000000-0004-0000-0600-0000F2000000}"/>
    <hyperlink ref="Q222" r:id="rId244" xr:uid="{00000000-0004-0000-0600-0000F3000000}"/>
    <hyperlink ref="Q224" r:id="rId245" xr:uid="{00000000-0004-0000-0600-0000F4000000}"/>
    <hyperlink ref="Q226" r:id="rId246" xr:uid="{00000000-0004-0000-0600-0000F5000000}"/>
    <hyperlink ref="Q228" r:id="rId247" xr:uid="{00000000-0004-0000-0600-0000F6000000}"/>
    <hyperlink ref="Q230" r:id="rId248" xr:uid="{00000000-0004-0000-0600-0000F7000000}"/>
    <hyperlink ref="Q232" r:id="rId249" xr:uid="{00000000-0004-0000-0600-0000F8000000}"/>
    <hyperlink ref="Q234" r:id="rId250" xr:uid="{00000000-0004-0000-0600-0000F9000000}"/>
    <hyperlink ref="Q236" r:id="rId251" xr:uid="{00000000-0004-0000-0600-0000FA000000}"/>
    <hyperlink ref="Q238" r:id="rId252" xr:uid="{00000000-0004-0000-0600-0000FB000000}"/>
    <hyperlink ref="Q240" r:id="rId253" xr:uid="{00000000-0004-0000-0600-0000FC000000}"/>
    <hyperlink ref="Q242" r:id="rId254" xr:uid="{00000000-0004-0000-0600-0000FD000000}"/>
    <hyperlink ref="Q244" r:id="rId255" xr:uid="{00000000-0004-0000-0600-0000FE000000}"/>
    <hyperlink ref="Q246" r:id="rId256" xr:uid="{00000000-0004-0000-0600-0000FF000000}"/>
    <hyperlink ref="Q248" r:id="rId257" xr:uid="{00000000-0004-0000-0600-000000010000}"/>
    <hyperlink ref="Q250" r:id="rId258" xr:uid="{00000000-0004-0000-0600-000001010000}"/>
    <hyperlink ref="Q252" r:id="rId259" xr:uid="{00000000-0004-0000-0600-000002010000}"/>
    <hyperlink ref="Q254" r:id="rId260" xr:uid="{00000000-0004-0000-0600-000003010000}"/>
    <hyperlink ref="Q256" r:id="rId261" xr:uid="{00000000-0004-0000-0600-000004010000}"/>
    <hyperlink ref="Q258" r:id="rId262" xr:uid="{00000000-0004-0000-0600-000005010000}"/>
    <hyperlink ref="Q260" r:id="rId263" xr:uid="{00000000-0004-0000-0600-000006010000}"/>
    <hyperlink ref="Q262" r:id="rId264" xr:uid="{00000000-0004-0000-0600-000007010000}"/>
    <hyperlink ref="Q264" r:id="rId265" xr:uid="{00000000-0004-0000-0600-000008010000}"/>
    <hyperlink ref="Q266" r:id="rId266" xr:uid="{00000000-0004-0000-0600-000009010000}"/>
    <hyperlink ref="Q268" r:id="rId267" xr:uid="{00000000-0004-0000-0600-00000A010000}"/>
    <hyperlink ref="Q270" r:id="rId268" xr:uid="{00000000-0004-0000-0600-00000B010000}"/>
    <hyperlink ref="Q272" r:id="rId269" xr:uid="{00000000-0004-0000-0600-00000C010000}"/>
    <hyperlink ref="Q274" r:id="rId270" xr:uid="{00000000-0004-0000-0600-00000D010000}"/>
    <hyperlink ref="Q276" r:id="rId271" xr:uid="{00000000-0004-0000-0600-00000E010000}"/>
    <hyperlink ref="Q278" r:id="rId272" xr:uid="{00000000-0004-0000-0600-00000F010000}"/>
    <hyperlink ref="J7" r:id="rId273" xr:uid="{00000000-0004-0000-0600-000010010000}"/>
    <hyperlink ref="J8" r:id="rId274" xr:uid="{00000000-0004-0000-0600-000011010000}"/>
    <hyperlink ref="J9" r:id="rId275" xr:uid="{00000000-0004-0000-0600-000012010000}"/>
    <hyperlink ref="J11" r:id="rId276" xr:uid="{00000000-0004-0000-0600-000013010000}"/>
    <hyperlink ref="J13" r:id="rId277" xr:uid="{00000000-0004-0000-0600-000014010000}"/>
    <hyperlink ref="J15" r:id="rId278" xr:uid="{00000000-0004-0000-0600-000015010000}"/>
    <hyperlink ref="J17" r:id="rId279" xr:uid="{00000000-0004-0000-0600-000016010000}"/>
    <hyperlink ref="J19" r:id="rId280" xr:uid="{00000000-0004-0000-0600-000017010000}"/>
    <hyperlink ref="J21" r:id="rId281" xr:uid="{00000000-0004-0000-0600-000018010000}"/>
    <hyperlink ref="J23" r:id="rId282" xr:uid="{00000000-0004-0000-0600-000019010000}"/>
    <hyperlink ref="J25" r:id="rId283" xr:uid="{00000000-0004-0000-0600-00001A010000}"/>
    <hyperlink ref="J27" r:id="rId284" xr:uid="{00000000-0004-0000-0600-00001B010000}"/>
    <hyperlink ref="J29" r:id="rId285" xr:uid="{00000000-0004-0000-0600-00001C010000}"/>
    <hyperlink ref="J31" r:id="rId286" xr:uid="{00000000-0004-0000-0600-00001D010000}"/>
    <hyperlink ref="J33" r:id="rId287" xr:uid="{00000000-0004-0000-0600-00001E010000}"/>
    <hyperlink ref="J35" r:id="rId288" xr:uid="{00000000-0004-0000-0600-00001F010000}"/>
    <hyperlink ref="J37" r:id="rId289" xr:uid="{00000000-0004-0000-0600-000020010000}"/>
    <hyperlink ref="J39" r:id="rId290" xr:uid="{00000000-0004-0000-0600-000021010000}"/>
    <hyperlink ref="J41" r:id="rId291" xr:uid="{00000000-0004-0000-0600-000022010000}"/>
    <hyperlink ref="J43" r:id="rId292" xr:uid="{00000000-0004-0000-0600-000023010000}"/>
    <hyperlink ref="J45" r:id="rId293" xr:uid="{00000000-0004-0000-0600-000024010000}"/>
    <hyperlink ref="J47" r:id="rId294" xr:uid="{00000000-0004-0000-0600-000025010000}"/>
    <hyperlink ref="J49" r:id="rId295" xr:uid="{00000000-0004-0000-0600-000026010000}"/>
    <hyperlink ref="J51" r:id="rId296" xr:uid="{00000000-0004-0000-0600-000027010000}"/>
    <hyperlink ref="J53" r:id="rId297" xr:uid="{00000000-0004-0000-0600-000028010000}"/>
    <hyperlink ref="J55" r:id="rId298" xr:uid="{00000000-0004-0000-0600-000029010000}"/>
    <hyperlink ref="J57" r:id="rId299" xr:uid="{00000000-0004-0000-0600-00002A010000}"/>
    <hyperlink ref="J59" r:id="rId300" xr:uid="{00000000-0004-0000-0600-00002B010000}"/>
    <hyperlink ref="J61" r:id="rId301" xr:uid="{00000000-0004-0000-0600-00002C010000}"/>
    <hyperlink ref="J63" r:id="rId302" xr:uid="{00000000-0004-0000-0600-00002D010000}"/>
    <hyperlink ref="J65" r:id="rId303" xr:uid="{00000000-0004-0000-0600-00002E010000}"/>
    <hyperlink ref="J67" r:id="rId304" xr:uid="{00000000-0004-0000-0600-00002F010000}"/>
    <hyperlink ref="J69" r:id="rId305" xr:uid="{00000000-0004-0000-0600-000030010000}"/>
    <hyperlink ref="J71" r:id="rId306" xr:uid="{00000000-0004-0000-0600-000031010000}"/>
    <hyperlink ref="J73" r:id="rId307" xr:uid="{00000000-0004-0000-0600-000032010000}"/>
    <hyperlink ref="J75" r:id="rId308" xr:uid="{00000000-0004-0000-0600-000033010000}"/>
    <hyperlink ref="J77" r:id="rId309" xr:uid="{00000000-0004-0000-0600-000034010000}"/>
    <hyperlink ref="J79" r:id="rId310" xr:uid="{00000000-0004-0000-0600-000035010000}"/>
    <hyperlink ref="J81" r:id="rId311" xr:uid="{00000000-0004-0000-0600-000036010000}"/>
    <hyperlink ref="J83" r:id="rId312" xr:uid="{00000000-0004-0000-0600-000037010000}"/>
    <hyperlink ref="J85" r:id="rId313" xr:uid="{00000000-0004-0000-0600-000038010000}"/>
    <hyperlink ref="J87" r:id="rId314" xr:uid="{00000000-0004-0000-0600-000039010000}"/>
    <hyperlink ref="J89" r:id="rId315" xr:uid="{00000000-0004-0000-0600-00003A010000}"/>
    <hyperlink ref="J91" r:id="rId316" xr:uid="{00000000-0004-0000-0600-00003B010000}"/>
    <hyperlink ref="J93" r:id="rId317" xr:uid="{00000000-0004-0000-0600-00003C010000}"/>
    <hyperlink ref="J95" r:id="rId318" xr:uid="{00000000-0004-0000-0600-00003D010000}"/>
    <hyperlink ref="J97" r:id="rId319" xr:uid="{00000000-0004-0000-0600-00003E010000}"/>
    <hyperlink ref="J99" r:id="rId320" xr:uid="{00000000-0004-0000-0600-00003F010000}"/>
    <hyperlink ref="J101" r:id="rId321" xr:uid="{00000000-0004-0000-0600-000040010000}"/>
    <hyperlink ref="J103" r:id="rId322" xr:uid="{00000000-0004-0000-0600-000041010000}"/>
    <hyperlink ref="J105" r:id="rId323" xr:uid="{00000000-0004-0000-0600-000042010000}"/>
    <hyperlink ref="J107" r:id="rId324" xr:uid="{00000000-0004-0000-0600-000043010000}"/>
    <hyperlink ref="J109" r:id="rId325" xr:uid="{00000000-0004-0000-0600-000044010000}"/>
    <hyperlink ref="J111" r:id="rId326" xr:uid="{00000000-0004-0000-0600-000045010000}"/>
    <hyperlink ref="J113" r:id="rId327" xr:uid="{00000000-0004-0000-0600-000046010000}"/>
    <hyperlink ref="J115" r:id="rId328" xr:uid="{00000000-0004-0000-0600-000047010000}"/>
    <hyperlink ref="J117" r:id="rId329" xr:uid="{00000000-0004-0000-0600-000048010000}"/>
    <hyperlink ref="J119" r:id="rId330" xr:uid="{00000000-0004-0000-0600-000049010000}"/>
    <hyperlink ref="J121" r:id="rId331" xr:uid="{00000000-0004-0000-0600-00004A010000}"/>
    <hyperlink ref="J123" r:id="rId332" xr:uid="{00000000-0004-0000-0600-00004B010000}"/>
    <hyperlink ref="J125" r:id="rId333" xr:uid="{00000000-0004-0000-0600-00004C010000}"/>
    <hyperlink ref="J127" r:id="rId334" xr:uid="{00000000-0004-0000-0600-00004D010000}"/>
    <hyperlink ref="J129" r:id="rId335" xr:uid="{00000000-0004-0000-0600-00004E010000}"/>
    <hyperlink ref="J131" r:id="rId336" xr:uid="{00000000-0004-0000-0600-00004F010000}"/>
    <hyperlink ref="J133" r:id="rId337" xr:uid="{00000000-0004-0000-0600-000050010000}"/>
    <hyperlink ref="J135" r:id="rId338" xr:uid="{00000000-0004-0000-0600-000051010000}"/>
    <hyperlink ref="J137" r:id="rId339" xr:uid="{00000000-0004-0000-0600-000052010000}"/>
    <hyperlink ref="J139" r:id="rId340" xr:uid="{00000000-0004-0000-0600-000053010000}"/>
    <hyperlink ref="J141" r:id="rId341" xr:uid="{00000000-0004-0000-0600-000054010000}"/>
    <hyperlink ref="J143" r:id="rId342" xr:uid="{00000000-0004-0000-0600-000055010000}"/>
    <hyperlink ref="J147" r:id="rId343" xr:uid="{00000000-0004-0000-0600-000056010000}"/>
    <hyperlink ref="J149" r:id="rId344" xr:uid="{00000000-0004-0000-0600-000057010000}"/>
    <hyperlink ref="J153" r:id="rId345" xr:uid="{00000000-0004-0000-0600-000058010000}"/>
    <hyperlink ref="J155" r:id="rId346" xr:uid="{00000000-0004-0000-0600-000059010000}"/>
    <hyperlink ref="J157" r:id="rId347" xr:uid="{00000000-0004-0000-0600-00005A010000}"/>
    <hyperlink ref="J159" r:id="rId348" xr:uid="{00000000-0004-0000-0600-00005B010000}"/>
    <hyperlink ref="J161" r:id="rId349" xr:uid="{00000000-0004-0000-0600-00005C010000}"/>
    <hyperlink ref="J163" r:id="rId350" xr:uid="{00000000-0004-0000-0600-00005D010000}"/>
    <hyperlink ref="J165" r:id="rId351" xr:uid="{00000000-0004-0000-0600-00005E010000}"/>
    <hyperlink ref="J167" r:id="rId352" xr:uid="{00000000-0004-0000-0600-00005F010000}"/>
    <hyperlink ref="J169" r:id="rId353" xr:uid="{00000000-0004-0000-0600-000060010000}"/>
    <hyperlink ref="J171" r:id="rId354" xr:uid="{00000000-0004-0000-0600-000061010000}"/>
    <hyperlink ref="J173" r:id="rId355" xr:uid="{00000000-0004-0000-0600-000062010000}"/>
    <hyperlink ref="J175" r:id="rId356" xr:uid="{00000000-0004-0000-0600-000063010000}"/>
    <hyperlink ref="J177" r:id="rId357" xr:uid="{00000000-0004-0000-0600-000064010000}"/>
    <hyperlink ref="J179" r:id="rId358" xr:uid="{00000000-0004-0000-0600-000065010000}"/>
    <hyperlink ref="J181" r:id="rId359" xr:uid="{00000000-0004-0000-0600-000066010000}"/>
    <hyperlink ref="J183" r:id="rId360" xr:uid="{00000000-0004-0000-0600-000067010000}"/>
    <hyperlink ref="J185" r:id="rId361" xr:uid="{00000000-0004-0000-0600-000068010000}"/>
    <hyperlink ref="J187" r:id="rId362" xr:uid="{00000000-0004-0000-0600-000069010000}"/>
    <hyperlink ref="J189" r:id="rId363" xr:uid="{00000000-0004-0000-0600-00006A010000}"/>
    <hyperlink ref="J191" r:id="rId364" xr:uid="{00000000-0004-0000-0600-00006B010000}"/>
    <hyperlink ref="J193" r:id="rId365" xr:uid="{00000000-0004-0000-0600-00006C010000}"/>
    <hyperlink ref="J195" r:id="rId366" xr:uid="{00000000-0004-0000-0600-00006D010000}"/>
    <hyperlink ref="J197" r:id="rId367" xr:uid="{00000000-0004-0000-0600-00006E010000}"/>
    <hyperlink ref="J199" r:id="rId368" xr:uid="{00000000-0004-0000-0600-00006F010000}"/>
    <hyperlink ref="J201" r:id="rId369" xr:uid="{00000000-0004-0000-0600-000070010000}"/>
    <hyperlink ref="J203" r:id="rId370" xr:uid="{00000000-0004-0000-0600-000071010000}"/>
    <hyperlink ref="J205" r:id="rId371" xr:uid="{00000000-0004-0000-0600-000072010000}"/>
    <hyperlink ref="J207" r:id="rId372" xr:uid="{00000000-0004-0000-0600-000073010000}"/>
    <hyperlink ref="J209" r:id="rId373" xr:uid="{00000000-0004-0000-0600-000074010000}"/>
    <hyperlink ref="J211" r:id="rId374" xr:uid="{00000000-0004-0000-0600-000075010000}"/>
    <hyperlink ref="J213" r:id="rId375" xr:uid="{00000000-0004-0000-0600-000076010000}"/>
    <hyperlink ref="J215" r:id="rId376" xr:uid="{00000000-0004-0000-0600-000077010000}"/>
    <hyperlink ref="J217" r:id="rId377" xr:uid="{00000000-0004-0000-0600-000078010000}"/>
    <hyperlink ref="J219" r:id="rId378" xr:uid="{00000000-0004-0000-0600-000079010000}"/>
    <hyperlink ref="J221" r:id="rId379" xr:uid="{00000000-0004-0000-0600-00007A010000}"/>
    <hyperlink ref="J223" r:id="rId380" xr:uid="{00000000-0004-0000-0600-00007B010000}"/>
    <hyperlink ref="J225" r:id="rId381" xr:uid="{00000000-0004-0000-0600-00007C010000}"/>
    <hyperlink ref="J227" r:id="rId382" xr:uid="{00000000-0004-0000-0600-00007D010000}"/>
    <hyperlink ref="J229" r:id="rId383" xr:uid="{00000000-0004-0000-0600-00007E010000}"/>
    <hyperlink ref="J231" r:id="rId384" xr:uid="{00000000-0004-0000-0600-00007F010000}"/>
    <hyperlink ref="J233" r:id="rId385" xr:uid="{00000000-0004-0000-0600-000080010000}"/>
    <hyperlink ref="J235" r:id="rId386" xr:uid="{00000000-0004-0000-0600-000081010000}"/>
    <hyperlink ref="J237" r:id="rId387" xr:uid="{00000000-0004-0000-0600-000082010000}"/>
    <hyperlink ref="J239" r:id="rId388" xr:uid="{00000000-0004-0000-0600-000083010000}"/>
    <hyperlink ref="J241" r:id="rId389" xr:uid="{00000000-0004-0000-0600-000084010000}"/>
    <hyperlink ref="J243" r:id="rId390" xr:uid="{00000000-0004-0000-0600-000085010000}"/>
    <hyperlink ref="J245" r:id="rId391" xr:uid="{00000000-0004-0000-0600-000086010000}"/>
    <hyperlink ref="J247" r:id="rId392" xr:uid="{00000000-0004-0000-0600-000087010000}"/>
    <hyperlink ref="J249" r:id="rId393" xr:uid="{00000000-0004-0000-0600-000088010000}"/>
    <hyperlink ref="J251" r:id="rId394" xr:uid="{00000000-0004-0000-0600-000089010000}"/>
    <hyperlink ref="J253" r:id="rId395" xr:uid="{00000000-0004-0000-0600-00008A010000}"/>
    <hyperlink ref="J255" r:id="rId396" xr:uid="{00000000-0004-0000-0600-00008B010000}"/>
    <hyperlink ref="J257" r:id="rId397" xr:uid="{00000000-0004-0000-0600-00008C010000}"/>
    <hyperlink ref="J259" r:id="rId398" xr:uid="{00000000-0004-0000-0600-00008D010000}"/>
    <hyperlink ref="J261" r:id="rId399" xr:uid="{00000000-0004-0000-0600-00008E010000}"/>
    <hyperlink ref="J263" r:id="rId400" xr:uid="{00000000-0004-0000-0600-00008F010000}"/>
    <hyperlink ref="J265" r:id="rId401" xr:uid="{00000000-0004-0000-0600-000090010000}"/>
    <hyperlink ref="J267" r:id="rId402" xr:uid="{00000000-0004-0000-0600-000091010000}"/>
    <hyperlink ref="J269" r:id="rId403" xr:uid="{00000000-0004-0000-0600-000092010000}"/>
    <hyperlink ref="J271" r:id="rId404" xr:uid="{00000000-0004-0000-0600-000093010000}"/>
    <hyperlink ref="J273" r:id="rId405" xr:uid="{00000000-0004-0000-0600-000094010000}"/>
    <hyperlink ref="J275" r:id="rId406" xr:uid="{00000000-0004-0000-0600-000095010000}"/>
    <hyperlink ref="J277" r:id="rId407" xr:uid="{00000000-0004-0000-0600-000096010000}"/>
    <hyperlink ref="J279" r:id="rId408" xr:uid="{00000000-0004-0000-0600-000097010000}"/>
    <hyperlink ref="J281" r:id="rId409" xr:uid="{00000000-0004-0000-0600-000098010000}"/>
    <hyperlink ref="J283" r:id="rId410" xr:uid="{00000000-0004-0000-0600-000099010000}"/>
    <hyperlink ref="J285" r:id="rId411" xr:uid="{00000000-0004-0000-0600-00009A010000}"/>
    <hyperlink ref="J287" r:id="rId412" xr:uid="{00000000-0004-0000-0600-00009B010000}"/>
    <hyperlink ref="J289" r:id="rId413" xr:uid="{00000000-0004-0000-0600-00009C010000}"/>
    <hyperlink ref="J10" r:id="rId414" xr:uid="{00000000-0004-0000-0600-00009D010000}"/>
    <hyperlink ref="J12" r:id="rId415" xr:uid="{00000000-0004-0000-0600-00009E010000}"/>
    <hyperlink ref="J14" r:id="rId416" xr:uid="{00000000-0004-0000-0600-00009F010000}"/>
    <hyperlink ref="J16" r:id="rId417" xr:uid="{00000000-0004-0000-0600-0000A0010000}"/>
    <hyperlink ref="J18" r:id="rId418" xr:uid="{00000000-0004-0000-0600-0000A1010000}"/>
    <hyperlink ref="J20" r:id="rId419" xr:uid="{00000000-0004-0000-0600-0000A2010000}"/>
    <hyperlink ref="J22" r:id="rId420" xr:uid="{00000000-0004-0000-0600-0000A3010000}"/>
    <hyperlink ref="J24" r:id="rId421" xr:uid="{00000000-0004-0000-0600-0000A4010000}"/>
    <hyperlink ref="J26" r:id="rId422" xr:uid="{00000000-0004-0000-0600-0000A5010000}"/>
    <hyperlink ref="J28" r:id="rId423" xr:uid="{00000000-0004-0000-0600-0000A6010000}"/>
    <hyperlink ref="J30" r:id="rId424" xr:uid="{00000000-0004-0000-0600-0000A7010000}"/>
    <hyperlink ref="J32" r:id="rId425" xr:uid="{00000000-0004-0000-0600-0000A8010000}"/>
    <hyperlink ref="J34" r:id="rId426" xr:uid="{00000000-0004-0000-0600-0000A9010000}"/>
    <hyperlink ref="J36" r:id="rId427" xr:uid="{00000000-0004-0000-0600-0000AA010000}"/>
    <hyperlink ref="J38" r:id="rId428" xr:uid="{00000000-0004-0000-0600-0000AB010000}"/>
    <hyperlink ref="J40" r:id="rId429" xr:uid="{00000000-0004-0000-0600-0000AC010000}"/>
    <hyperlink ref="J42" r:id="rId430" xr:uid="{00000000-0004-0000-0600-0000AD010000}"/>
    <hyperlink ref="J44" r:id="rId431" xr:uid="{00000000-0004-0000-0600-0000AE010000}"/>
    <hyperlink ref="J46" r:id="rId432" xr:uid="{00000000-0004-0000-0600-0000AF010000}"/>
    <hyperlink ref="J48" r:id="rId433" xr:uid="{00000000-0004-0000-0600-0000B0010000}"/>
    <hyperlink ref="J50" r:id="rId434" xr:uid="{00000000-0004-0000-0600-0000B1010000}"/>
    <hyperlink ref="J52" r:id="rId435" xr:uid="{00000000-0004-0000-0600-0000B2010000}"/>
    <hyperlink ref="J54" r:id="rId436" xr:uid="{00000000-0004-0000-0600-0000B3010000}"/>
    <hyperlink ref="J56" r:id="rId437" xr:uid="{00000000-0004-0000-0600-0000B4010000}"/>
    <hyperlink ref="J58" r:id="rId438" xr:uid="{00000000-0004-0000-0600-0000B5010000}"/>
    <hyperlink ref="J60" r:id="rId439" xr:uid="{00000000-0004-0000-0600-0000B6010000}"/>
    <hyperlink ref="J62" r:id="rId440" xr:uid="{00000000-0004-0000-0600-0000B7010000}"/>
    <hyperlink ref="J64" r:id="rId441" xr:uid="{00000000-0004-0000-0600-0000B8010000}"/>
    <hyperlink ref="J66" r:id="rId442" xr:uid="{00000000-0004-0000-0600-0000B9010000}"/>
    <hyperlink ref="J68" r:id="rId443" xr:uid="{00000000-0004-0000-0600-0000BA010000}"/>
    <hyperlink ref="J70" r:id="rId444" xr:uid="{00000000-0004-0000-0600-0000BB010000}"/>
    <hyperlink ref="J72" r:id="rId445" xr:uid="{00000000-0004-0000-0600-0000BC010000}"/>
    <hyperlink ref="J74" r:id="rId446" xr:uid="{00000000-0004-0000-0600-0000BD010000}"/>
    <hyperlink ref="J76" r:id="rId447" xr:uid="{00000000-0004-0000-0600-0000BE010000}"/>
    <hyperlink ref="J78" r:id="rId448" xr:uid="{00000000-0004-0000-0600-0000BF010000}"/>
    <hyperlink ref="J80" r:id="rId449" xr:uid="{00000000-0004-0000-0600-0000C0010000}"/>
    <hyperlink ref="J82" r:id="rId450" xr:uid="{00000000-0004-0000-0600-0000C1010000}"/>
    <hyperlink ref="J84" r:id="rId451" xr:uid="{00000000-0004-0000-0600-0000C2010000}"/>
    <hyperlink ref="J86" r:id="rId452" xr:uid="{00000000-0004-0000-0600-0000C3010000}"/>
    <hyperlink ref="J88" r:id="rId453" xr:uid="{00000000-0004-0000-0600-0000C4010000}"/>
    <hyperlink ref="J90" r:id="rId454" xr:uid="{00000000-0004-0000-0600-0000C5010000}"/>
    <hyperlink ref="J92" r:id="rId455" xr:uid="{00000000-0004-0000-0600-0000C6010000}"/>
    <hyperlink ref="J94" r:id="rId456" xr:uid="{00000000-0004-0000-0600-0000C7010000}"/>
    <hyperlink ref="J96" r:id="rId457" xr:uid="{00000000-0004-0000-0600-0000C8010000}"/>
    <hyperlink ref="J98" r:id="rId458" xr:uid="{00000000-0004-0000-0600-0000C9010000}"/>
    <hyperlink ref="J100" r:id="rId459" xr:uid="{00000000-0004-0000-0600-0000CA010000}"/>
    <hyperlink ref="J102" r:id="rId460" xr:uid="{00000000-0004-0000-0600-0000CB010000}"/>
    <hyperlink ref="J104" r:id="rId461" xr:uid="{00000000-0004-0000-0600-0000CC010000}"/>
    <hyperlink ref="J106" r:id="rId462" xr:uid="{00000000-0004-0000-0600-0000CD010000}"/>
    <hyperlink ref="J108" r:id="rId463" xr:uid="{00000000-0004-0000-0600-0000CE010000}"/>
    <hyperlink ref="J110" r:id="rId464" xr:uid="{00000000-0004-0000-0600-0000CF010000}"/>
    <hyperlink ref="J112" r:id="rId465" xr:uid="{00000000-0004-0000-0600-0000D0010000}"/>
    <hyperlink ref="J114" r:id="rId466" xr:uid="{00000000-0004-0000-0600-0000D1010000}"/>
    <hyperlink ref="J116" r:id="rId467" xr:uid="{00000000-0004-0000-0600-0000D2010000}"/>
    <hyperlink ref="J120" r:id="rId468" xr:uid="{00000000-0004-0000-0600-0000D3010000}"/>
    <hyperlink ref="J122" r:id="rId469" xr:uid="{00000000-0004-0000-0600-0000D4010000}"/>
    <hyperlink ref="J124" r:id="rId470" xr:uid="{00000000-0004-0000-0600-0000D5010000}"/>
    <hyperlink ref="J128" r:id="rId471" xr:uid="{00000000-0004-0000-0600-0000D6010000}"/>
    <hyperlink ref="J130" r:id="rId472" xr:uid="{00000000-0004-0000-0600-0000D7010000}"/>
    <hyperlink ref="J132" r:id="rId473" xr:uid="{00000000-0004-0000-0600-0000D8010000}"/>
    <hyperlink ref="J134" r:id="rId474" xr:uid="{00000000-0004-0000-0600-0000D9010000}"/>
    <hyperlink ref="J136" r:id="rId475" xr:uid="{00000000-0004-0000-0600-0000DA010000}"/>
    <hyperlink ref="J138" r:id="rId476" xr:uid="{00000000-0004-0000-0600-0000DB010000}"/>
    <hyperlink ref="J140" r:id="rId477" xr:uid="{00000000-0004-0000-0600-0000DC010000}"/>
    <hyperlink ref="J142" r:id="rId478" xr:uid="{00000000-0004-0000-0600-0000DD010000}"/>
    <hyperlink ref="J144" r:id="rId479" xr:uid="{00000000-0004-0000-0600-0000DE010000}"/>
    <hyperlink ref="J146" r:id="rId480" xr:uid="{00000000-0004-0000-0600-0000DF010000}"/>
    <hyperlink ref="J148" r:id="rId481" xr:uid="{00000000-0004-0000-0600-0000E0010000}"/>
    <hyperlink ref="J150" r:id="rId482" xr:uid="{00000000-0004-0000-0600-0000E1010000}"/>
    <hyperlink ref="J152" r:id="rId483" xr:uid="{00000000-0004-0000-0600-0000E2010000}"/>
    <hyperlink ref="J154" r:id="rId484" xr:uid="{00000000-0004-0000-0600-0000E3010000}"/>
    <hyperlink ref="J156" r:id="rId485" xr:uid="{00000000-0004-0000-0600-0000E4010000}"/>
    <hyperlink ref="J158" r:id="rId486" xr:uid="{00000000-0004-0000-0600-0000E5010000}"/>
    <hyperlink ref="J160" r:id="rId487" xr:uid="{00000000-0004-0000-0600-0000E6010000}"/>
    <hyperlink ref="J162" r:id="rId488" xr:uid="{00000000-0004-0000-0600-0000E7010000}"/>
    <hyperlink ref="J164" r:id="rId489" xr:uid="{00000000-0004-0000-0600-0000E8010000}"/>
    <hyperlink ref="J166" r:id="rId490" xr:uid="{00000000-0004-0000-0600-0000E9010000}"/>
    <hyperlink ref="J168" r:id="rId491" xr:uid="{00000000-0004-0000-0600-0000EA010000}"/>
    <hyperlink ref="J170" r:id="rId492" xr:uid="{00000000-0004-0000-0600-0000EB010000}"/>
    <hyperlink ref="J172" r:id="rId493" xr:uid="{00000000-0004-0000-0600-0000EC010000}"/>
    <hyperlink ref="J174" r:id="rId494" xr:uid="{00000000-0004-0000-0600-0000ED010000}"/>
    <hyperlink ref="J176" r:id="rId495" xr:uid="{00000000-0004-0000-0600-0000EE010000}"/>
    <hyperlink ref="J178" r:id="rId496" xr:uid="{00000000-0004-0000-0600-0000EF010000}"/>
    <hyperlink ref="J180" r:id="rId497" xr:uid="{00000000-0004-0000-0600-0000F0010000}"/>
    <hyperlink ref="J182" r:id="rId498" xr:uid="{00000000-0004-0000-0600-0000F1010000}"/>
    <hyperlink ref="J184" r:id="rId499" xr:uid="{00000000-0004-0000-0600-0000F2010000}"/>
    <hyperlink ref="J186" r:id="rId500" xr:uid="{00000000-0004-0000-0600-0000F3010000}"/>
    <hyperlink ref="J188" r:id="rId501" xr:uid="{00000000-0004-0000-0600-0000F4010000}"/>
    <hyperlink ref="J190" r:id="rId502" xr:uid="{00000000-0004-0000-0600-0000F5010000}"/>
    <hyperlink ref="J192" r:id="rId503" xr:uid="{00000000-0004-0000-0600-0000F6010000}"/>
    <hyperlink ref="J194" r:id="rId504" xr:uid="{00000000-0004-0000-0600-0000F7010000}"/>
    <hyperlink ref="J196" r:id="rId505" xr:uid="{00000000-0004-0000-0600-0000F8010000}"/>
    <hyperlink ref="J198" r:id="rId506" xr:uid="{00000000-0004-0000-0600-0000F9010000}"/>
    <hyperlink ref="J200" r:id="rId507" xr:uid="{00000000-0004-0000-0600-0000FA010000}"/>
    <hyperlink ref="J202" r:id="rId508" xr:uid="{00000000-0004-0000-0600-0000FB010000}"/>
    <hyperlink ref="J204" r:id="rId509" xr:uid="{00000000-0004-0000-0600-0000FC010000}"/>
    <hyperlink ref="J206" r:id="rId510" xr:uid="{00000000-0004-0000-0600-0000FD010000}"/>
    <hyperlink ref="J208" r:id="rId511" xr:uid="{00000000-0004-0000-0600-0000FE010000}"/>
    <hyperlink ref="J210" r:id="rId512" xr:uid="{00000000-0004-0000-0600-0000FF010000}"/>
    <hyperlink ref="J212" r:id="rId513" xr:uid="{00000000-0004-0000-0600-000000020000}"/>
    <hyperlink ref="J214" r:id="rId514" xr:uid="{00000000-0004-0000-0600-000001020000}"/>
    <hyperlink ref="J216" r:id="rId515" xr:uid="{00000000-0004-0000-0600-000002020000}"/>
    <hyperlink ref="J222" r:id="rId516" xr:uid="{00000000-0004-0000-0600-000003020000}"/>
    <hyperlink ref="J224" r:id="rId517" xr:uid="{00000000-0004-0000-0600-000004020000}"/>
    <hyperlink ref="J226" r:id="rId518" xr:uid="{00000000-0004-0000-0600-000005020000}"/>
    <hyperlink ref="J228" r:id="rId519" xr:uid="{00000000-0004-0000-0600-000006020000}"/>
    <hyperlink ref="J230" r:id="rId520" xr:uid="{00000000-0004-0000-0600-000007020000}"/>
    <hyperlink ref="J232" r:id="rId521" xr:uid="{00000000-0004-0000-0600-000008020000}"/>
    <hyperlink ref="J234" r:id="rId522" xr:uid="{00000000-0004-0000-0600-000009020000}"/>
    <hyperlink ref="J236" r:id="rId523" xr:uid="{00000000-0004-0000-0600-00000A020000}"/>
    <hyperlink ref="J238" r:id="rId524" xr:uid="{00000000-0004-0000-0600-00000B020000}"/>
    <hyperlink ref="J240" r:id="rId525" xr:uid="{00000000-0004-0000-0600-00000C020000}"/>
    <hyperlink ref="J242" r:id="rId526" xr:uid="{00000000-0004-0000-0600-00000D020000}"/>
    <hyperlink ref="J244" r:id="rId527" xr:uid="{00000000-0004-0000-0600-00000E020000}"/>
    <hyperlink ref="J246" r:id="rId528" xr:uid="{00000000-0004-0000-0600-00000F020000}"/>
    <hyperlink ref="J248" r:id="rId529" xr:uid="{00000000-0004-0000-0600-000010020000}"/>
    <hyperlink ref="J250" r:id="rId530" xr:uid="{00000000-0004-0000-0600-000011020000}"/>
    <hyperlink ref="J254" r:id="rId531" xr:uid="{00000000-0004-0000-0600-000012020000}"/>
    <hyperlink ref="J256" r:id="rId532" xr:uid="{00000000-0004-0000-0600-000013020000}"/>
    <hyperlink ref="J260" r:id="rId533" xr:uid="{00000000-0004-0000-0600-000014020000}"/>
    <hyperlink ref="J262" r:id="rId534" xr:uid="{00000000-0004-0000-0600-000015020000}"/>
    <hyperlink ref="J264" r:id="rId535" xr:uid="{00000000-0004-0000-0600-000016020000}"/>
    <hyperlink ref="J266" r:id="rId536" xr:uid="{00000000-0004-0000-0600-000017020000}"/>
    <hyperlink ref="J268" r:id="rId537" xr:uid="{00000000-0004-0000-0600-000018020000}"/>
    <hyperlink ref="J270" r:id="rId538" xr:uid="{00000000-0004-0000-0600-000019020000}"/>
    <hyperlink ref="J272" r:id="rId539" xr:uid="{00000000-0004-0000-0600-00001A020000}"/>
    <hyperlink ref="J274" r:id="rId540" xr:uid="{00000000-0004-0000-0600-00001B020000}"/>
    <hyperlink ref="J276" r:id="rId541" xr:uid="{00000000-0004-0000-0600-00001C020000}"/>
    <hyperlink ref="J278" r:id="rId542" xr:uid="{00000000-0004-0000-0600-00001D020000}"/>
    <hyperlink ref="J280" r:id="rId543" xr:uid="{00000000-0004-0000-0600-00001E020000}"/>
    <hyperlink ref="J282" r:id="rId544" xr:uid="{00000000-0004-0000-0600-00001F020000}"/>
    <hyperlink ref="J286" r:id="rId545" xr:uid="{00000000-0004-0000-0600-000020020000}"/>
    <hyperlink ref="J288" r:id="rId546" xr:uid="{00000000-0004-0000-0600-000021020000}"/>
    <hyperlink ref="Q279" r:id="rId547" xr:uid="{00000000-0004-0000-0600-000022020000}"/>
    <hyperlink ref="Q281" r:id="rId548" xr:uid="{00000000-0004-0000-0600-000023020000}"/>
    <hyperlink ref="Q283" r:id="rId549" xr:uid="{00000000-0004-0000-0600-000024020000}"/>
    <hyperlink ref="Q285" r:id="rId550" xr:uid="{00000000-0004-0000-0600-000025020000}"/>
    <hyperlink ref="Q287" r:id="rId551" xr:uid="{00000000-0004-0000-0600-000026020000}"/>
    <hyperlink ref="Q289" r:id="rId552" xr:uid="{00000000-0004-0000-0600-000027020000}"/>
    <hyperlink ref="Q280" r:id="rId553" xr:uid="{00000000-0004-0000-0600-000028020000}"/>
    <hyperlink ref="Q282" r:id="rId554" xr:uid="{00000000-0004-0000-0600-000029020000}"/>
    <hyperlink ref="Q284" r:id="rId555" xr:uid="{00000000-0004-0000-0600-00002A020000}"/>
    <hyperlink ref="Q286" r:id="rId556" xr:uid="{00000000-0004-0000-0600-00002B020000}"/>
    <hyperlink ref="Q288" r:id="rId557" xr:uid="{00000000-0004-0000-0600-00002C020000}"/>
    <hyperlink ref="J118" r:id="rId558" xr:uid="{00000000-0004-0000-0600-00002D020000}"/>
    <hyperlink ref="J126" r:id="rId559" xr:uid="{00000000-0004-0000-0600-00002E020000}"/>
    <hyperlink ref="J145" r:id="rId560" xr:uid="{00000000-0004-0000-0600-00002F020000}"/>
    <hyperlink ref="J151" r:id="rId561" xr:uid="{00000000-0004-0000-0600-000030020000}"/>
    <hyperlink ref="J218" r:id="rId562" xr:uid="{00000000-0004-0000-0600-000031020000}"/>
    <hyperlink ref="J220" r:id="rId563" xr:uid="{00000000-0004-0000-0600-000032020000}"/>
    <hyperlink ref="J252" r:id="rId564" xr:uid="{00000000-0004-0000-0600-000033020000}"/>
    <hyperlink ref="J258" r:id="rId565" xr:uid="{00000000-0004-0000-0600-000034020000}"/>
    <hyperlink ref="J284" r:id="rId566" xr:uid="{00000000-0004-0000-0600-000035020000}"/>
  </hyperlinks>
  <pageMargins left="0.7" right="0.7" top="0.75" bottom="0.75" header="0.3" footer="0.3"/>
  <pageSetup orientation="portrait" r:id="rId567"/>
  <drawing r:id="rId568"/>
  <tableParts count="1">
    <tablePart r:id="rId569"/>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60" t="s">
        <v>0</v>
      </c>
      <c r="B2" s="160"/>
      <c r="C2" s="160"/>
      <c r="D2" s="160"/>
      <c r="E2" s="160"/>
      <c r="F2" s="160"/>
      <c r="G2" s="160"/>
      <c r="H2" s="160"/>
      <c r="I2" s="160"/>
      <c r="J2" s="160"/>
      <c r="K2" s="160"/>
      <c r="L2" s="160"/>
      <c r="M2" s="160"/>
      <c r="N2" s="5"/>
      <c r="O2" s="5"/>
      <c r="P2" s="5"/>
    </row>
    <row r="3" spans="1:21" s="6" customFormat="1" ht="39.75" customHeight="1">
      <c r="A3" s="172" t="s">
        <v>1</v>
      </c>
      <c r="B3" s="172"/>
      <c r="C3" s="172"/>
      <c r="D3" s="172"/>
      <c r="E3" s="172"/>
      <c r="F3" s="172"/>
      <c r="G3" s="172"/>
      <c r="H3" s="172"/>
      <c r="I3" s="172"/>
      <c r="J3" s="172"/>
      <c r="K3" s="172"/>
      <c r="L3" s="172"/>
      <c r="M3" s="172"/>
      <c r="N3" s="7"/>
      <c r="O3" s="7"/>
      <c r="P3" s="7"/>
    </row>
    <row r="4" spans="1:21" s="6" customFormat="1" ht="51.75" customHeight="1">
      <c r="A4" s="162" t="s">
        <v>2</v>
      </c>
      <c r="B4" s="162"/>
      <c r="C4" s="162"/>
      <c r="D4" s="162"/>
      <c r="E4" s="162"/>
      <c r="F4" s="162"/>
      <c r="G4" s="162"/>
      <c r="H4" s="162"/>
      <c r="I4" s="162"/>
      <c r="J4" s="162"/>
      <c r="K4" s="162"/>
      <c r="L4" s="162"/>
      <c r="M4" s="162"/>
      <c r="N4" s="8"/>
      <c r="O4" s="8"/>
      <c r="P4" s="8"/>
    </row>
    <row r="5" spans="1:21" s="6" customFormat="1" ht="46.5" customHeight="1">
      <c r="A5" s="171" t="s">
        <v>3</v>
      </c>
      <c r="B5" s="171" t="s">
        <v>397</v>
      </c>
      <c r="C5" s="171" t="s">
        <v>398</v>
      </c>
      <c r="D5" s="171" t="s">
        <v>4</v>
      </c>
      <c r="E5" s="171" t="s">
        <v>5</v>
      </c>
      <c r="F5" s="173" t="s">
        <v>6</v>
      </c>
      <c r="G5" s="173"/>
      <c r="H5" s="173"/>
      <c r="I5" s="171" t="s">
        <v>7</v>
      </c>
      <c r="J5" s="176" t="s">
        <v>8</v>
      </c>
      <c r="K5" s="171" t="s">
        <v>9</v>
      </c>
      <c r="L5" s="171" t="s">
        <v>10</v>
      </c>
      <c r="M5" s="171" t="s">
        <v>11</v>
      </c>
      <c r="N5" s="171" t="s">
        <v>12</v>
      </c>
      <c r="O5" s="171" t="s">
        <v>13</v>
      </c>
      <c r="P5" s="171" t="s">
        <v>14</v>
      </c>
      <c r="Q5" s="171" t="s">
        <v>15</v>
      </c>
      <c r="R5" s="171" t="s">
        <v>399</v>
      </c>
      <c r="S5" s="171" t="s">
        <v>400</v>
      </c>
      <c r="T5" s="171" t="s">
        <v>401</v>
      </c>
      <c r="U5" s="171" t="s">
        <v>402</v>
      </c>
    </row>
    <row r="6" spans="1:21" s="6" customFormat="1" ht="38.25" customHeight="1">
      <c r="A6" s="171"/>
      <c r="B6" s="171"/>
      <c r="C6" s="171"/>
      <c r="D6" s="171"/>
      <c r="E6" s="171"/>
      <c r="F6" s="9" t="s">
        <v>16</v>
      </c>
      <c r="G6" s="9" t="s">
        <v>17</v>
      </c>
      <c r="H6" s="9" t="s">
        <v>18</v>
      </c>
      <c r="I6" s="171"/>
      <c r="J6" s="176"/>
      <c r="K6" s="171"/>
      <c r="L6" s="171"/>
      <c r="M6" s="171"/>
      <c r="N6" s="171"/>
      <c r="O6" s="171"/>
      <c r="P6" s="171"/>
      <c r="Q6" s="171"/>
      <c r="R6" s="171"/>
      <c r="S6" s="171"/>
      <c r="T6" s="171"/>
      <c r="U6" s="171"/>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 ref="F5:H5"/>
    <mergeCell ref="A5:A6"/>
    <mergeCell ref="B5:B6"/>
    <mergeCell ref="C5:C6"/>
    <mergeCell ref="D5:D6"/>
    <mergeCell ref="E5:E6"/>
  </mergeCells>
  <dataValidations count="1">
    <dataValidation type="list" allowBlank="1" showErrorMessage="1" sqref="D7:D214" xr:uid="{00000000-0002-0000-0700-000000000000}">
      <formula1>Hidden_13</formula1>
    </dataValidation>
  </dataValidations>
  <hyperlinks>
    <hyperlink ref="Q7" r:id="rId1" xr:uid="{00000000-0004-0000-0700-000000000000}"/>
    <hyperlink ref="Q8" r:id="rId2" xr:uid="{00000000-0004-0000-0700-000001000000}"/>
    <hyperlink ref="J7" r:id="rId3" xr:uid="{00000000-0004-0000-0700-000002000000}"/>
    <hyperlink ref="Q9" r:id="rId4" xr:uid="{00000000-0004-0000-0700-000003000000}"/>
    <hyperlink ref="Q11" r:id="rId5" xr:uid="{00000000-0004-0000-0700-000004000000}"/>
    <hyperlink ref="Q13" r:id="rId6" xr:uid="{00000000-0004-0000-0700-000005000000}"/>
    <hyperlink ref="Q15" r:id="rId7" xr:uid="{00000000-0004-0000-0700-000006000000}"/>
    <hyperlink ref="Q17" r:id="rId8" xr:uid="{00000000-0004-0000-0700-000007000000}"/>
    <hyperlink ref="Q19" r:id="rId9" xr:uid="{00000000-0004-0000-0700-000008000000}"/>
    <hyperlink ref="Q21" r:id="rId10" xr:uid="{00000000-0004-0000-0700-000009000000}"/>
    <hyperlink ref="Q23" r:id="rId11" xr:uid="{00000000-0004-0000-0700-00000A000000}"/>
    <hyperlink ref="Q25" r:id="rId12" xr:uid="{00000000-0004-0000-0700-00000B000000}"/>
    <hyperlink ref="Q27" r:id="rId13" xr:uid="{00000000-0004-0000-0700-00000C000000}"/>
    <hyperlink ref="Q29" r:id="rId14" xr:uid="{00000000-0004-0000-0700-00000D000000}"/>
    <hyperlink ref="Q31" r:id="rId15" xr:uid="{00000000-0004-0000-0700-00000E000000}"/>
    <hyperlink ref="Q33" r:id="rId16" xr:uid="{00000000-0004-0000-0700-00000F000000}"/>
    <hyperlink ref="Q35" r:id="rId17" xr:uid="{00000000-0004-0000-0700-000010000000}"/>
    <hyperlink ref="Q37" r:id="rId18" xr:uid="{00000000-0004-0000-0700-000011000000}"/>
    <hyperlink ref="Q39" r:id="rId19" xr:uid="{00000000-0004-0000-0700-000012000000}"/>
    <hyperlink ref="Q41" r:id="rId20" xr:uid="{00000000-0004-0000-0700-000013000000}"/>
    <hyperlink ref="Q43" r:id="rId21" xr:uid="{00000000-0004-0000-0700-000014000000}"/>
    <hyperlink ref="Q45" r:id="rId22" xr:uid="{00000000-0004-0000-0700-000015000000}"/>
    <hyperlink ref="Q47" r:id="rId23" xr:uid="{00000000-0004-0000-0700-000016000000}"/>
    <hyperlink ref="Q49" r:id="rId24" xr:uid="{00000000-0004-0000-0700-000017000000}"/>
    <hyperlink ref="Q51" r:id="rId25" xr:uid="{00000000-0004-0000-0700-000018000000}"/>
    <hyperlink ref="Q53" r:id="rId26" xr:uid="{00000000-0004-0000-0700-000019000000}"/>
    <hyperlink ref="Q55" r:id="rId27" xr:uid="{00000000-0004-0000-0700-00001A000000}"/>
    <hyperlink ref="Q57" r:id="rId28" xr:uid="{00000000-0004-0000-0700-00001B000000}"/>
    <hyperlink ref="Q59" r:id="rId29" xr:uid="{00000000-0004-0000-0700-00001C000000}"/>
    <hyperlink ref="Q61" r:id="rId30" xr:uid="{00000000-0004-0000-0700-00001D000000}"/>
    <hyperlink ref="Q63" r:id="rId31" xr:uid="{00000000-0004-0000-0700-00001E000000}"/>
    <hyperlink ref="Q65" r:id="rId32" xr:uid="{00000000-0004-0000-0700-00001F000000}"/>
    <hyperlink ref="Q67" r:id="rId33" xr:uid="{00000000-0004-0000-0700-000020000000}"/>
    <hyperlink ref="Q69" r:id="rId34" xr:uid="{00000000-0004-0000-0700-000021000000}"/>
    <hyperlink ref="Q71" r:id="rId35" xr:uid="{00000000-0004-0000-0700-000022000000}"/>
    <hyperlink ref="Q73" r:id="rId36" xr:uid="{00000000-0004-0000-0700-000023000000}"/>
    <hyperlink ref="Q75" r:id="rId37" xr:uid="{00000000-0004-0000-0700-000024000000}"/>
    <hyperlink ref="Q77" r:id="rId38" xr:uid="{00000000-0004-0000-0700-000025000000}"/>
    <hyperlink ref="Q79" r:id="rId39" xr:uid="{00000000-0004-0000-0700-000026000000}"/>
    <hyperlink ref="Q81" r:id="rId40" xr:uid="{00000000-0004-0000-0700-000027000000}"/>
    <hyperlink ref="Q83" r:id="rId41" xr:uid="{00000000-0004-0000-0700-000028000000}"/>
    <hyperlink ref="Q85" r:id="rId42" xr:uid="{00000000-0004-0000-0700-000029000000}"/>
    <hyperlink ref="Q87" r:id="rId43" xr:uid="{00000000-0004-0000-0700-00002A000000}"/>
    <hyperlink ref="Q89" r:id="rId44" xr:uid="{00000000-0004-0000-0700-00002B000000}"/>
    <hyperlink ref="Q91" r:id="rId45" xr:uid="{00000000-0004-0000-0700-00002C000000}"/>
    <hyperlink ref="Q93" r:id="rId46" xr:uid="{00000000-0004-0000-0700-00002D000000}"/>
    <hyperlink ref="Q95" r:id="rId47" xr:uid="{00000000-0004-0000-0700-00002E000000}"/>
    <hyperlink ref="Q97" r:id="rId48" xr:uid="{00000000-0004-0000-0700-00002F000000}"/>
    <hyperlink ref="Q99" r:id="rId49" xr:uid="{00000000-0004-0000-0700-000030000000}"/>
    <hyperlink ref="Q101" r:id="rId50" xr:uid="{00000000-0004-0000-0700-000031000000}"/>
    <hyperlink ref="Q103" r:id="rId51" xr:uid="{00000000-0004-0000-0700-000032000000}"/>
    <hyperlink ref="Q105" r:id="rId52" xr:uid="{00000000-0004-0000-0700-000033000000}"/>
    <hyperlink ref="Q107" r:id="rId53" xr:uid="{00000000-0004-0000-0700-000034000000}"/>
    <hyperlink ref="Q109" r:id="rId54" xr:uid="{00000000-0004-0000-0700-000035000000}"/>
    <hyperlink ref="Q111" r:id="rId55" xr:uid="{00000000-0004-0000-0700-000036000000}"/>
    <hyperlink ref="Q113" r:id="rId56" xr:uid="{00000000-0004-0000-0700-000037000000}"/>
    <hyperlink ref="Q115" r:id="rId57" xr:uid="{00000000-0004-0000-0700-000038000000}"/>
    <hyperlink ref="Q117" r:id="rId58" xr:uid="{00000000-0004-0000-0700-000039000000}"/>
    <hyperlink ref="Q119" r:id="rId59" xr:uid="{00000000-0004-0000-0700-00003A000000}"/>
    <hyperlink ref="Q121" r:id="rId60" xr:uid="{00000000-0004-0000-0700-00003B000000}"/>
    <hyperlink ref="Q123" r:id="rId61" xr:uid="{00000000-0004-0000-0700-00003C000000}"/>
    <hyperlink ref="Q125" r:id="rId62" xr:uid="{00000000-0004-0000-0700-00003D000000}"/>
    <hyperlink ref="Q127" r:id="rId63" xr:uid="{00000000-0004-0000-0700-00003E000000}"/>
    <hyperlink ref="Q129" r:id="rId64" xr:uid="{00000000-0004-0000-0700-00003F000000}"/>
    <hyperlink ref="Q131" r:id="rId65" xr:uid="{00000000-0004-0000-0700-000040000000}"/>
    <hyperlink ref="Q133" r:id="rId66" xr:uid="{00000000-0004-0000-0700-000041000000}"/>
    <hyperlink ref="Q135" r:id="rId67" xr:uid="{00000000-0004-0000-0700-000042000000}"/>
    <hyperlink ref="Q137" r:id="rId68" xr:uid="{00000000-0004-0000-0700-000043000000}"/>
    <hyperlink ref="Q139" r:id="rId69" xr:uid="{00000000-0004-0000-0700-000044000000}"/>
    <hyperlink ref="Q141" r:id="rId70" xr:uid="{00000000-0004-0000-0700-000045000000}"/>
    <hyperlink ref="Q143" r:id="rId71" xr:uid="{00000000-0004-0000-0700-000046000000}"/>
    <hyperlink ref="Q145" r:id="rId72" xr:uid="{00000000-0004-0000-0700-000047000000}"/>
    <hyperlink ref="Q147" r:id="rId73" xr:uid="{00000000-0004-0000-0700-000048000000}"/>
    <hyperlink ref="Q149" r:id="rId74" xr:uid="{00000000-0004-0000-0700-000049000000}"/>
    <hyperlink ref="Q151" r:id="rId75" xr:uid="{00000000-0004-0000-0700-00004A000000}"/>
    <hyperlink ref="Q153" r:id="rId76" xr:uid="{00000000-0004-0000-0700-00004B000000}"/>
    <hyperlink ref="Q155" r:id="rId77" xr:uid="{00000000-0004-0000-0700-00004C000000}"/>
    <hyperlink ref="Q157" r:id="rId78" xr:uid="{00000000-0004-0000-0700-00004D000000}"/>
    <hyperlink ref="Q159" r:id="rId79" xr:uid="{00000000-0004-0000-0700-00004E000000}"/>
    <hyperlink ref="Q161" r:id="rId80" xr:uid="{00000000-0004-0000-0700-00004F000000}"/>
    <hyperlink ref="Q163" r:id="rId81" xr:uid="{00000000-0004-0000-0700-000050000000}"/>
    <hyperlink ref="Q165" r:id="rId82" xr:uid="{00000000-0004-0000-0700-000051000000}"/>
    <hyperlink ref="Q167" r:id="rId83" xr:uid="{00000000-0004-0000-0700-000052000000}"/>
    <hyperlink ref="Q169" r:id="rId84" xr:uid="{00000000-0004-0000-0700-000053000000}"/>
    <hyperlink ref="Q171" r:id="rId85" xr:uid="{00000000-0004-0000-0700-000054000000}"/>
    <hyperlink ref="Q173" r:id="rId86" xr:uid="{00000000-0004-0000-0700-000055000000}"/>
    <hyperlink ref="Q175" r:id="rId87" xr:uid="{00000000-0004-0000-0700-000056000000}"/>
    <hyperlink ref="Q177" r:id="rId88" xr:uid="{00000000-0004-0000-0700-000057000000}"/>
    <hyperlink ref="Q179" r:id="rId89" xr:uid="{00000000-0004-0000-0700-000058000000}"/>
    <hyperlink ref="Q181" r:id="rId90" xr:uid="{00000000-0004-0000-0700-000059000000}"/>
    <hyperlink ref="Q183" r:id="rId91" xr:uid="{00000000-0004-0000-0700-00005A000000}"/>
    <hyperlink ref="Q185" r:id="rId92" xr:uid="{00000000-0004-0000-0700-00005B000000}"/>
    <hyperlink ref="Q187" r:id="rId93" xr:uid="{00000000-0004-0000-0700-00005C000000}"/>
    <hyperlink ref="Q189" r:id="rId94" xr:uid="{00000000-0004-0000-0700-00005D000000}"/>
    <hyperlink ref="Q191" r:id="rId95" xr:uid="{00000000-0004-0000-0700-00005E000000}"/>
    <hyperlink ref="Q193" r:id="rId96" xr:uid="{00000000-0004-0000-0700-00005F000000}"/>
    <hyperlink ref="Q195" r:id="rId97" xr:uid="{00000000-0004-0000-0700-000060000000}"/>
    <hyperlink ref="Q197" r:id="rId98" xr:uid="{00000000-0004-0000-0700-000061000000}"/>
    <hyperlink ref="Q199" r:id="rId99" xr:uid="{00000000-0004-0000-0700-000062000000}"/>
    <hyperlink ref="Q201" r:id="rId100" xr:uid="{00000000-0004-0000-0700-000063000000}"/>
    <hyperlink ref="Q203" r:id="rId101" xr:uid="{00000000-0004-0000-0700-000064000000}"/>
    <hyperlink ref="Q205" r:id="rId102" xr:uid="{00000000-0004-0000-0700-000065000000}"/>
    <hyperlink ref="Q207" r:id="rId103" xr:uid="{00000000-0004-0000-0700-000066000000}"/>
    <hyperlink ref="Q209" r:id="rId104" xr:uid="{00000000-0004-0000-0700-000067000000}"/>
    <hyperlink ref="Q211" r:id="rId105" xr:uid="{00000000-0004-0000-0700-000068000000}"/>
    <hyperlink ref="Q213" r:id="rId106" xr:uid="{00000000-0004-0000-0700-000069000000}"/>
    <hyperlink ref="Q215" r:id="rId107" xr:uid="{00000000-0004-0000-0700-00006A000000}"/>
    <hyperlink ref="Q217" r:id="rId108" xr:uid="{00000000-0004-0000-0700-00006B000000}"/>
    <hyperlink ref="Q219" r:id="rId109" xr:uid="{00000000-0004-0000-0700-00006C000000}"/>
    <hyperlink ref="Q221" r:id="rId110" xr:uid="{00000000-0004-0000-0700-00006D000000}"/>
    <hyperlink ref="Q223" r:id="rId111" xr:uid="{00000000-0004-0000-0700-00006E000000}"/>
    <hyperlink ref="Q225" r:id="rId112" xr:uid="{00000000-0004-0000-0700-00006F000000}"/>
    <hyperlink ref="Q227" r:id="rId113" xr:uid="{00000000-0004-0000-0700-000070000000}"/>
    <hyperlink ref="Q229" r:id="rId114" xr:uid="{00000000-0004-0000-0700-000071000000}"/>
    <hyperlink ref="Q231" r:id="rId115" xr:uid="{00000000-0004-0000-0700-000072000000}"/>
    <hyperlink ref="Q233" r:id="rId116" xr:uid="{00000000-0004-0000-0700-000073000000}"/>
    <hyperlink ref="Q235" r:id="rId117" xr:uid="{00000000-0004-0000-0700-000074000000}"/>
    <hyperlink ref="Q237" r:id="rId118" xr:uid="{00000000-0004-0000-0700-000075000000}"/>
    <hyperlink ref="Q239" r:id="rId119" xr:uid="{00000000-0004-0000-0700-000076000000}"/>
    <hyperlink ref="Q241" r:id="rId120" xr:uid="{00000000-0004-0000-0700-000077000000}"/>
    <hyperlink ref="Q243" r:id="rId121" xr:uid="{00000000-0004-0000-0700-000078000000}"/>
    <hyperlink ref="Q245" r:id="rId122" xr:uid="{00000000-0004-0000-0700-000079000000}"/>
    <hyperlink ref="Q247" r:id="rId123" xr:uid="{00000000-0004-0000-0700-00007A000000}"/>
    <hyperlink ref="Q249" r:id="rId124" xr:uid="{00000000-0004-0000-0700-00007B000000}"/>
    <hyperlink ref="Q251" r:id="rId125" xr:uid="{00000000-0004-0000-0700-00007C000000}"/>
    <hyperlink ref="Q253" r:id="rId126" xr:uid="{00000000-0004-0000-0700-00007D000000}"/>
    <hyperlink ref="Q255" r:id="rId127" xr:uid="{00000000-0004-0000-0700-00007E000000}"/>
    <hyperlink ref="Q257" r:id="rId128" xr:uid="{00000000-0004-0000-0700-00007F000000}"/>
    <hyperlink ref="Q259" r:id="rId129" xr:uid="{00000000-0004-0000-0700-000080000000}"/>
    <hyperlink ref="Q261" r:id="rId130" xr:uid="{00000000-0004-0000-0700-000081000000}"/>
    <hyperlink ref="Q263" r:id="rId131" xr:uid="{00000000-0004-0000-0700-000082000000}"/>
    <hyperlink ref="Q265" r:id="rId132" xr:uid="{00000000-0004-0000-0700-000083000000}"/>
    <hyperlink ref="Q267" r:id="rId133" xr:uid="{00000000-0004-0000-0700-000084000000}"/>
    <hyperlink ref="Q269" r:id="rId134" xr:uid="{00000000-0004-0000-0700-000085000000}"/>
    <hyperlink ref="Q271" r:id="rId135" xr:uid="{00000000-0004-0000-0700-000086000000}"/>
    <hyperlink ref="Q273" r:id="rId136" xr:uid="{00000000-0004-0000-0700-000087000000}"/>
    <hyperlink ref="Q275" r:id="rId137" xr:uid="{00000000-0004-0000-0700-000088000000}"/>
    <hyperlink ref="Q277" r:id="rId138" xr:uid="{00000000-0004-0000-0700-000089000000}"/>
    <hyperlink ref="Q10" r:id="rId139" xr:uid="{00000000-0004-0000-0700-00008A000000}"/>
    <hyperlink ref="Q12" r:id="rId140" xr:uid="{00000000-0004-0000-0700-00008B000000}"/>
    <hyperlink ref="Q14" r:id="rId141" xr:uid="{00000000-0004-0000-0700-00008C000000}"/>
    <hyperlink ref="Q16" r:id="rId142" xr:uid="{00000000-0004-0000-0700-00008D000000}"/>
    <hyperlink ref="Q18" r:id="rId143" xr:uid="{00000000-0004-0000-0700-00008E000000}"/>
    <hyperlink ref="Q20" r:id="rId144" xr:uid="{00000000-0004-0000-0700-00008F000000}"/>
    <hyperlink ref="Q22" r:id="rId145" xr:uid="{00000000-0004-0000-0700-000090000000}"/>
    <hyperlink ref="Q24" r:id="rId146" xr:uid="{00000000-0004-0000-0700-000091000000}"/>
    <hyperlink ref="Q26" r:id="rId147" xr:uid="{00000000-0004-0000-0700-000092000000}"/>
    <hyperlink ref="Q28" r:id="rId148" xr:uid="{00000000-0004-0000-0700-000093000000}"/>
    <hyperlink ref="Q30" r:id="rId149" xr:uid="{00000000-0004-0000-0700-000094000000}"/>
    <hyperlink ref="Q32" r:id="rId150" xr:uid="{00000000-0004-0000-0700-000095000000}"/>
    <hyperlink ref="Q34" r:id="rId151" xr:uid="{00000000-0004-0000-0700-000096000000}"/>
    <hyperlink ref="Q36" r:id="rId152" xr:uid="{00000000-0004-0000-0700-000097000000}"/>
    <hyperlink ref="Q38" r:id="rId153" xr:uid="{00000000-0004-0000-0700-000098000000}"/>
    <hyperlink ref="Q40" r:id="rId154" xr:uid="{00000000-0004-0000-0700-000099000000}"/>
    <hyperlink ref="Q42" r:id="rId155" xr:uid="{00000000-0004-0000-0700-00009A000000}"/>
    <hyperlink ref="Q44" r:id="rId156" xr:uid="{00000000-0004-0000-0700-00009B000000}"/>
    <hyperlink ref="Q46" r:id="rId157" xr:uid="{00000000-0004-0000-0700-00009C000000}"/>
    <hyperlink ref="Q48" r:id="rId158" xr:uid="{00000000-0004-0000-0700-00009D000000}"/>
    <hyperlink ref="Q50" r:id="rId159" xr:uid="{00000000-0004-0000-0700-00009E000000}"/>
    <hyperlink ref="Q52" r:id="rId160" xr:uid="{00000000-0004-0000-0700-00009F000000}"/>
    <hyperlink ref="Q54" r:id="rId161" xr:uid="{00000000-0004-0000-0700-0000A0000000}"/>
    <hyperlink ref="Q56" r:id="rId162" xr:uid="{00000000-0004-0000-0700-0000A1000000}"/>
    <hyperlink ref="Q58" r:id="rId163" xr:uid="{00000000-0004-0000-0700-0000A2000000}"/>
    <hyperlink ref="Q60" r:id="rId164" xr:uid="{00000000-0004-0000-0700-0000A3000000}"/>
    <hyperlink ref="Q62" r:id="rId165" xr:uid="{00000000-0004-0000-0700-0000A4000000}"/>
    <hyperlink ref="Q64" r:id="rId166" xr:uid="{00000000-0004-0000-0700-0000A5000000}"/>
    <hyperlink ref="Q66" r:id="rId167" xr:uid="{00000000-0004-0000-0700-0000A6000000}"/>
    <hyperlink ref="Q68" r:id="rId168" xr:uid="{00000000-0004-0000-0700-0000A7000000}"/>
    <hyperlink ref="Q70" r:id="rId169" xr:uid="{00000000-0004-0000-0700-0000A8000000}"/>
    <hyperlink ref="Q72" r:id="rId170" xr:uid="{00000000-0004-0000-0700-0000A9000000}"/>
    <hyperlink ref="Q74" r:id="rId171" xr:uid="{00000000-0004-0000-0700-0000AA000000}"/>
    <hyperlink ref="Q76" r:id="rId172" xr:uid="{00000000-0004-0000-0700-0000AB000000}"/>
    <hyperlink ref="Q78" r:id="rId173" xr:uid="{00000000-0004-0000-0700-0000AC000000}"/>
    <hyperlink ref="Q80" r:id="rId174" xr:uid="{00000000-0004-0000-0700-0000AD000000}"/>
    <hyperlink ref="Q82" r:id="rId175" xr:uid="{00000000-0004-0000-0700-0000AE000000}"/>
    <hyperlink ref="Q84" r:id="rId176" xr:uid="{00000000-0004-0000-0700-0000AF000000}"/>
    <hyperlink ref="Q86" r:id="rId177" xr:uid="{00000000-0004-0000-0700-0000B0000000}"/>
    <hyperlink ref="Q88" r:id="rId178" xr:uid="{00000000-0004-0000-0700-0000B1000000}"/>
    <hyperlink ref="Q90" r:id="rId179" xr:uid="{00000000-0004-0000-0700-0000B2000000}"/>
    <hyperlink ref="Q92" r:id="rId180" xr:uid="{00000000-0004-0000-0700-0000B3000000}"/>
    <hyperlink ref="Q94" r:id="rId181" xr:uid="{00000000-0004-0000-0700-0000B4000000}"/>
    <hyperlink ref="Q96" r:id="rId182" xr:uid="{00000000-0004-0000-0700-0000B5000000}"/>
    <hyperlink ref="Q98" r:id="rId183" xr:uid="{00000000-0004-0000-0700-0000B6000000}"/>
    <hyperlink ref="Q100" r:id="rId184" xr:uid="{00000000-0004-0000-0700-0000B7000000}"/>
    <hyperlink ref="Q102" r:id="rId185" xr:uid="{00000000-0004-0000-0700-0000B8000000}"/>
    <hyperlink ref="Q104" r:id="rId186" xr:uid="{00000000-0004-0000-0700-0000B9000000}"/>
    <hyperlink ref="Q106" r:id="rId187" xr:uid="{00000000-0004-0000-0700-0000BA000000}"/>
    <hyperlink ref="Q108" r:id="rId188" xr:uid="{00000000-0004-0000-0700-0000BB000000}"/>
    <hyperlink ref="Q110" r:id="rId189" xr:uid="{00000000-0004-0000-0700-0000BC000000}"/>
    <hyperlink ref="Q112" r:id="rId190" xr:uid="{00000000-0004-0000-0700-0000BD000000}"/>
    <hyperlink ref="Q114" r:id="rId191" xr:uid="{00000000-0004-0000-0700-0000BE000000}"/>
    <hyperlink ref="Q116" r:id="rId192" xr:uid="{00000000-0004-0000-0700-0000BF000000}"/>
    <hyperlink ref="Q118" r:id="rId193" xr:uid="{00000000-0004-0000-0700-0000C0000000}"/>
    <hyperlink ref="Q120" r:id="rId194" xr:uid="{00000000-0004-0000-0700-0000C1000000}"/>
    <hyperlink ref="Q122" r:id="rId195" xr:uid="{00000000-0004-0000-0700-0000C2000000}"/>
    <hyperlink ref="Q124" r:id="rId196" xr:uid="{00000000-0004-0000-0700-0000C3000000}"/>
    <hyperlink ref="Q126" r:id="rId197" xr:uid="{00000000-0004-0000-0700-0000C4000000}"/>
    <hyperlink ref="Q128" r:id="rId198" xr:uid="{00000000-0004-0000-0700-0000C5000000}"/>
    <hyperlink ref="Q130" r:id="rId199" xr:uid="{00000000-0004-0000-0700-0000C6000000}"/>
    <hyperlink ref="Q132" r:id="rId200" xr:uid="{00000000-0004-0000-0700-0000C7000000}"/>
    <hyperlink ref="Q134" r:id="rId201" xr:uid="{00000000-0004-0000-0700-0000C8000000}"/>
    <hyperlink ref="Q136" r:id="rId202" xr:uid="{00000000-0004-0000-0700-0000C9000000}"/>
    <hyperlink ref="Q138" r:id="rId203" xr:uid="{00000000-0004-0000-0700-0000CA000000}"/>
    <hyperlink ref="Q140" r:id="rId204" xr:uid="{00000000-0004-0000-0700-0000CB000000}"/>
    <hyperlink ref="Q142" r:id="rId205" xr:uid="{00000000-0004-0000-0700-0000CC000000}"/>
    <hyperlink ref="Q144" r:id="rId206" xr:uid="{00000000-0004-0000-0700-0000CD000000}"/>
    <hyperlink ref="Q146" r:id="rId207" xr:uid="{00000000-0004-0000-0700-0000CE000000}"/>
    <hyperlink ref="Q148" r:id="rId208" xr:uid="{00000000-0004-0000-0700-0000CF000000}"/>
    <hyperlink ref="Q150" r:id="rId209" xr:uid="{00000000-0004-0000-0700-0000D0000000}"/>
    <hyperlink ref="Q152" r:id="rId210" xr:uid="{00000000-0004-0000-0700-0000D1000000}"/>
    <hyperlink ref="Q154" r:id="rId211" xr:uid="{00000000-0004-0000-0700-0000D2000000}"/>
    <hyperlink ref="Q156" r:id="rId212" xr:uid="{00000000-0004-0000-0700-0000D3000000}"/>
    <hyperlink ref="Q158" r:id="rId213" xr:uid="{00000000-0004-0000-0700-0000D4000000}"/>
    <hyperlink ref="Q160" r:id="rId214" xr:uid="{00000000-0004-0000-0700-0000D5000000}"/>
    <hyperlink ref="Q162" r:id="rId215" xr:uid="{00000000-0004-0000-0700-0000D6000000}"/>
    <hyperlink ref="Q164" r:id="rId216" xr:uid="{00000000-0004-0000-0700-0000D7000000}"/>
    <hyperlink ref="Q166" r:id="rId217" xr:uid="{00000000-0004-0000-0700-0000D8000000}"/>
    <hyperlink ref="Q168" r:id="rId218" xr:uid="{00000000-0004-0000-0700-0000D9000000}"/>
    <hyperlink ref="Q170" r:id="rId219" xr:uid="{00000000-0004-0000-0700-0000DA000000}"/>
    <hyperlink ref="Q172" r:id="rId220" xr:uid="{00000000-0004-0000-0700-0000DB000000}"/>
    <hyperlink ref="Q174" r:id="rId221" xr:uid="{00000000-0004-0000-0700-0000DC000000}"/>
    <hyperlink ref="Q176" r:id="rId222" xr:uid="{00000000-0004-0000-0700-0000DD000000}"/>
    <hyperlink ref="Q178" r:id="rId223" xr:uid="{00000000-0004-0000-0700-0000DE000000}"/>
    <hyperlink ref="Q180" r:id="rId224" xr:uid="{00000000-0004-0000-0700-0000DF000000}"/>
    <hyperlink ref="Q182" r:id="rId225" xr:uid="{00000000-0004-0000-0700-0000E0000000}"/>
    <hyperlink ref="Q184" r:id="rId226" xr:uid="{00000000-0004-0000-0700-0000E1000000}"/>
    <hyperlink ref="Q186" r:id="rId227" xr:uid="{00000000-0004-0000-0700-0000E2000000}"/>
    <hyperlink ref="Q188" r:id="rId228" xr:uid="{00000000-0004-0000-0700-0000E3000000}"/>
    <hyperlink ref="Q190" r:id="rId229" xr:uid="{00000000-0004-0000-0700-0000E4000000}"/>
    <hyperlink ref="Q192" r:id="rId230" xr:uid="{00000000-0004-0000-0700-0000E5000000}"/>
    <hyperlink ref="Q194" r:id="rId231" xr:uid="{00000000-0004-0000-0700-0000E6000000}"/>
    <hyperlink ref="Q196" r:id="rId232" xr:uid="{00000000-0004-0000-0700-0000E7000000}"/>
    <hyperlink ref="Q198" r:id="rId233" xr:uid="{00000000-0004-0000-0700-0000E8000000}"/>
    <hyperlink ref="Q200" r:id="rId234" xr:uid="{00000000-0004-0000-0700-0000E9000000}"/>
    <hyperlink ref="Q202" r:id="rId235" xr:uid="{00000000-0004-0000-0700-0000EA000000}"/>
    <hyperlink ref="Q204" r:id="rId236" xr:uid="{00000000-0004-0000-0700-0000EB000000}"/>
    <hyperlink ref="Q206" r:id="rId237" xr:uid="{00000000-0004-0000-0700-0000EC000000}"/>
    <hyperlink ref="Q208" r:id="rId238" xr:uid="{00000000-0004-0000-0700-0000ED000000}"/>
    <hyperlink ref="Q210" r:id="rId239" xr:uid="{00000000-0004-0000-0700-0000EE000000}"/>
    <hyperlink ref="Q212" r:id="rId240" xr:uid="{00000000-0004-0000-0700-0000EF000000}"/>
    <hyperlink ref="Q214" r:id="rId241" xr:uid="{00000000-0004-0000-0700-0000F0000000}"/>
    <hyperlink ref="Q216" r:id="rId242" xr:uid="{00000000-0004-0000-0700-0000F1000000}"/>
    <hyperlink ref="Q218" r:id="rId243" xr:uid="{00000000-0004-0000-0700-0000F2000000}"/>
    <hyperlink ref="Q220" r:id="rId244" xr:uid="{00000000-0004-0000-0700-0000F3000000}"/>
    <hyperlink ref="Q222" r:id="rId245" xr:uid="{00000000-0004-0000-0700-0000F4000000}"/>
    <hyperlink ref="Q224" r:id="rId246" xr:uid="{00000000-0004-0000-0700-0000F5000000}"/>
    <hyperlink ref="Q226" r:id="rId247" xr:uid="{00000000-0004-0000-0700-0000F6000000}"/>
    <hyperlink ref="Q228" r:id="rId248" xr:uid="{00000000-0004-0000-0700-0000F7000000}"/>
    <hyperlink ref="Q230" r:id="rId249" xr:uid="{00000000-0004-0000-0700-0000F8000000}"/>
    <hyperlink ref="Q232" r:id="rId250" xr:uid="{00000000-0004-0000-0700-0000F9000000}"/>
    <hyperlink ref="Q234" r:id="rId251" xr:uid="{00000000-0004-0000-0700-0000FA000000}"/>
    <hyperlink ref="Q236" r:id="rId252" xr:uid="{00000000-0004-0000-0700-0000FB000000}"/>
    <hyperlink ref="Q238" r:id="rId253" xr:uid="{00000000-0004-0000-0700-0000FC000000}"/>
    <hyperlink ref="Q240" r:id="rId254" xr:uid="{00000000-0004-0000-0700-0000FD000000}"/>
    <hyperlink ref="Q242" r:id="rId255" xr:uid="{00000000-0004-0000-0700-0000FE000000}"/>
    <hyperlink ref="Q244" r:id="rId256" xr:uid="{00000000-0004-0000-0700-0000FF000000}"/>
    <hyperlink ref="Q246" r:id="rId257" xr:uid="{00000000-0004-0000-0700-000000010000}"/>
    <hyperlink ref="Q248" r:id="rId258" xr:uid="{00000000-0004-0000-0700-000001010000}"/>
    <hyperlink ref="Q250" r:id="rId259" xr:uid="{00000000-0004-0000-0700-000002010000}"/>
    <hyperlink ref="Q252" r:id="rId260" xr:uid="{00000000-0004-0000-0700-000003010000}"/>
    <hyperlink ref="Q254" r:id="rId261" xr:uid="{00000000-0004-0000-0700-000004010000}"/>
    <hyperlink ref="Q256" r:id="rId262" xr:uid="{00000000-0004-0000-0700-000005010000}"/>
    <hyperlink ref="Q258" r:id="rId263" xr:uid="{00000000-0004-0000-0700-000006010000}"/>
    <hyperlink ref="Q260" r:id="rId264" xr:uid="{00000000-0004-0000-0700-000007010000}"/>
    <hyperlink ref="Q262" r:id="rId265" xr:uid="{00000000-0004-0000-0700-000008010000}"/>
    <hyperlink ref="Q264" r:id="rId266" xr:uid="{00000000-0004-0000-0700-000009010000}"/>
    <hyperlink ref="Q266" r:id="rId267" xr:uid="{00000000-0004-0000-0700-00000A010000}"/>
    <hyperlink ref="Q268" r:id="rId268" xr:uid="{00000000-0004-0000-0700-00000B010000}"/>
    <hyperlink ref="Q270" r:id="rId269" xr:uid="{00000000-0004-0000-0700-00000C010000}"/>
    <hyperlink ref="Q272" r:id="rId270" xr:uid="{00000000-0004-0000-0700-00000D010000}"/>
    <hyperlink ref="Q274" r:id="rId271" xr:uid="{00000000-0004-0000-0700-00000E010000}"/>
    <hyperlink ref="Q276" r:id="rId272" xr:uid="{00000000-0004-0000-0700-00000F010000}"/>
    <hyperlink ref="Q278" r:id="rId273" xr:uid="{00000000-0004-0000-0700-000010010000}"/>
    <hyperlink ref="J8" r:id="rId274" xr:uid="{00000000-0004-0000-0700-000011010000}"/>
    <hyperlink ref="J9" r:id="rId275" xr:uid="{00000000-0004-0000-0700-000012010000}"/>
    <hyperlink ref="J10" r:id="rId276" xr:uid="{00000000-0004-0000-0700-000013010000}"/>
    <hyperlink ref="J11" r:id="rId277" xr:uid="{00000000-0004-0000-0700-000014010000}"/>
    <hyperlink ref="J12" r:id="rId278" xr:uid="{00000000-0004-0000-0700-000015010000}"/>
    <hyperlink ref="J13" r:id="rId279" xr:uid="{00000000-0004-0000-0700-000016010000}"/>
    <hyperlink ref="J14" r:id="rId280" xr:uid="{00000000-0004-0000-0700-000017010000}"/>
    <hyperlink ref="J15" r:id="rId281" xr:uid="{00000000-0004-0000-0700-000018010000}"/>
    <hyperlink ref="J16" r:id="rId282" xr:uid="{00000000-0004-0000-0700-000019010000}"/>
    <hyperlink ref="J17" r:id="rId283" xr:uid="{00000000-0004-0000-0700-00001A010000}"/>
    <hyperlink ref="J18" r:id="rId284" xr:uid="{00000000-0004-0000-0700-00001B010000}"/>
    <hyperlink ref="J19" r:id="rId285" xr:uid="{00000000-0004-0000-0700-00001C010000}"/>
    <hyperlink ref="J20" r:id="rId286" xr:uid="{00000000-0004-0000-0700-00001D010000}"/>
    <hyperlink ref="J21" r:id="rId287" xr:uid="{00000000-0004-0000-0700-00001E010000}"/>
    <hyperlink ref="J22" r:id="rId288" xr:uid="{00000000-0004-0000-0700-00001F010000}"/>
    <hyperlink ref="J23" r:id="rId289" xr:uid="{00000000-0004-0000-0700-000020010000}"/>
    <hyperlink ref="J24" r:id="rId290" xr:uid="{00000000-0004-0000-0700-000021010000}"/>
    <hyperlink ref="J25" r:id="rId291" xr:uid="{00000000-0004-0000-0700-000022010000}"/>
    <hyperlink ref="J26" r:id="rId292" xr:uid="{00000000-0004-0000-0700-000023010000}"/>
    <hyperlink ref="J27" r:id="rId293" xr:uid="{00000000-0004-0000-0700-000024010000}"/>
    <hyperlink ref="J28" r:id="rId294" xr:uid="{00000000-0004-0000-0700-000025010000}"/>
    <hyperlink ref="J29" r:id="rId295" xr:uid="{00000000-0004-0000-0700-000026010000}"/>
    <hyperlink ref="J30" r:id="rId296" xr:uid="{00000000-0004-0000-0700-000027010000}"/>
    <hyperlink ref="J31" r:id="rId297" xr:uid="{00000000-0004-0000-0700-000028010000}"/>
    <hyperlink ref="J32" r:id="rId298" xr:uid="{00000000-0004-0000-0700-000029010000}"/>
    <hyperlink ref="J33" r:id="rId299" xr:uid="{00000000-0004-0000-0700-00002A010000}"/>
    <hyperlink ref="J34" r:id="rId300" xr:uid="{00000000-0004-0000-0700-00002B010000}"/>
    <hyperlink ref="J35" r:id="rId301" xr:uid="{00000000-0004-0000-0700-00002C010000}"/>
    <hyperlink ref="J36" r:id="rId302" xr:uid="{00000000-0004-0000-0700-00002D010000}"/>
    <hyperlink ref="J37" r:id="rId303" xr:uid="{00000000-0004-0000-0700-00002E010000}"/>
    <hyperlink ref="J38" r:id="rId304" xr:uid="{00000000-0004-0000-0700-00002F010000}"/>
    <hyperlink ref="J39" r:id="rId305" xr:uid="{00000000-0004-0000-0700-000030010000}"/>
    <hyperlink ref="J40" r:id="rId306" xr:uid="{00000000-0004-0000-0700-000031010000}"/>
    <hyperlink ref="J41" r:id="rId307" xr:uid="{00000000-0004-0000-0700-000032010000}"/>
    <hyperlink ref="J42" r:id="rId308" xr:uid="{00000000-0004-0000-0700-000033010000}"/>
    <hyperlink ref="J43" r:id="rId309" xr:uid="{00000000-0004-0000-0700-000034010000}"/>
    <hyperlink ref="J44" r:id="rId310" xr:uid="{00000000-0004-0000-0700-000035010000}"/>
    <hyperlink ref="J45" r:id="rId311" xr:uid="{00000000-0004-0000-0700-000036010000}"/>
    <hyperlink ref="J46" r:id="rId312" xr:uid="{00000000-0004-0000-0700-000037010000}"/>
    <hyperlink ref="J47" r:id="rId313" xr:uid="{00000000-0004-0000-0700-000038010000}"/>
    <hyperlink ref="J48" r:id="rId314" xr:uid="{00000000-0004-0000-0700-000039010000}"/>
    <hyperlink ref="J49" r:id="rId315" xr:uid="{00000000-0004-0000-0700-00003A010000}"/>
    <hyperlink ref="J50" r:id="rId316" xr:uid="{00000000-0004-0000-0700-00003B010000}"/>
    <hyperlink ref="J51" r:id="rId317" xr:uid="{00000000-0004-0000-0700-00003C010000}"/>
    <hyperlink ref="J52" r:id="rId318" xr:uid="{00000000-0004-0000-0700-00003D010000}"/>
    <hyperlink ref="J53" r:id="rId319" xr:uid="{00000000-0004-0000-0700-00003E010000}"/>
    <hyperlink ref="J54" r:id="rId320" xr:uid="{00000000-0004-0000-0700-00003F010000}"/>
    <hyperlink ref="J55" r:id="rId321" xr:uid="{00000000-0004-0000-0700-000040010000}"/>
    <hyperlink ref="J56" r:id="rId322" xr:uid="{00000000-0004-0000-0700-000041010000}"/>
    <hyperlink ref="J57" r:id="rId323" xr:uid="{00000000-0004-0000-0700-000042010000}"/>
    <hyperlink ref="J58" r:id="rId324" xr:uid="{00000000-0004-0000-0700-000043010000}"/>
    <hyperlink ref="J59" r:id="rId325" xr:uid="{00000000-0004-0000-0700-000044010000}"/>
    <hyperlink ref="J60" r:id="rId326" xr:uid="{00000000-0004-0000-0700-000045010000}"/>
    <hyperlink ref="J61" r:id="rId327" xr:uid="{00000000-0004-0000-0700-000046010000}"/>
    <hyperlink ref="J62" r:id="rId328" xr:uid="{00000000-0004-0000-0700-000047010000}"/>
    <hyperlink ref="J63" r:id="rId329" xr:uid="{00000000-0004-0000-0700-000048010000}"/>
    <hyperlink ref="J64" r:id="rId330" xr:uid="{00000000-0004-0000-0700-000049010000}"/>
    <hyperlink ref="J65" r:id="rId331" xr:uid="{00000000-0004-0000-0700-00004A010000}"/>
    <hyperlink ref="J66" r:id="rId332" xr:uid="{00000000-0004-0000-0700-00004B010000}"/>
    <hyperlink ref="J67" r:id="rId333" xr:uid="{00000000-0004-0000-0700-00004C010000}"/>
    <hyperlink ref="J68" r:id="rId334" xr:uid="{00000000-0004-0000-0700-00004D010000}"/>
    <hyperlink ref="J69" r:id="rId335" xr:uid="{00000000-0004-0000-0700-00004E010000}"/>
    <hyperlink ref="J70" r:id="rId336" xr:uid="{00000000-0004-0000-0700-00004F010000}"/>
    <hyperlink ref="J71" r:id="rId337" xr:uid="{00000000-0004-0000-0700-000050010000}"/>
    <hyperlink ref="J72" r:id="rId338" xr:uid="{00000000-0004-0000-0700-000051010000}"/>
    <hyperlink ref="J73" r:id="rId339" xr:uid="{00000000-0004-0000-0700-000052010000}"/>
    <hyperlink ref="J74" r:id="rId340" xr:uid="{00000000-0004-0000-0700-000053010000}"/>
    <hyperlink ref="J75" r:id="rId341" xr:uid="{00000000-0004-0000-0700-000054010000}"/>
    <hyperlink ref="J76" r:id="rId342" xr:uid="{00000000-0004-0000-0700-000055010000}"/>
    <hyperlink ref="J77" r:id="rId343" xr:uid="{00000000-0004-0000-0700-000056010000}"/>
    <hyperlink ref="J78" r:id="rId344" xr:uid="{00000000-0004-0000-0700-000057010000}"/>
    <hyperlink ref="J79" r:id="rId345" xr:uid="{00000000-0004-0000-0700-000058010000}"/>
    <hyperlink ref="J80" r:id="rId346" xr:uid="{00000000-0004-0000-0700-000059010000}"/>
    <hyperlink ref="J81" r:id="rId347" xr:uid="{00000000-0004-0000-0700-00005A010000}"/>
    <hyperlink ref="J82" r:id="rId348" xr:uid="{00000000-0004-0000-0700-00005B010000}"/>
    <hyperlink ref="J83" r:id="rId349" xr:uid="{00000000-0004-0000-0700-00005C010000}"/>
    <hyperlink ref="J84" r:id="rId350" xr:uid="{00000000-0004-0000-0700-00005D010000}"/>
    <hyperlink ref="J85" r:id="rId351" xr:uid="{00000000-0004-0000-0700-00005E010000}"/>
    <hyperlink ref="J86" r:id="rId352" xr:uid="{00000000-0004-0000-0700-00005F010000}"/>
    <hyperlink ref="J87" r:id="rId353" xr:uid="{00000000-0004-0000-0700-000060010000}"/>
    <hyperlink ref="J88" r:id="rId354" xr:uid="{00000000-0004-0000-0700-000061010000}"/>
    <hyperlink ref="J89" r:id="rId355" xr:uid="{00000000-0004-0000-0700-000062010000}"/>
    <hyperlink ref="J90" r:id="rId356" xr:uid="{00000000-0004-0000-0700-000063010000}"/>
    <hyperlink ref="J91" r:id="rId357" xr:uid="{00000000-0004-0000-0700-000064010000}"/>
    <hyperlink ref="J92" r:id="rId358" xr:uid="{00000000-0004-0000-0700-000065010000}"/>
    <hyperlink ref="J93" r:id="rId359" xr:uid="{00000000-0004-0000-0700-000066010000}"/>
    <hyperlink ref="J94" r:id="rId360" xr:uid="{00000000-0004-0000-0700-000067010000}"/>
    <hyperlink ref="J95" r:id="rId361" xr:uid="{00000000-0004-0000-0700-000068010000}"/>
    <hyperlink ref="J96" r:id="rId362" xr:uid="{00000000-0004-0000-0700-000069010000}"/>
    <hyperlink ref="J97" r:id="rId363" xr:uid="{00000000-0004-0000-0700-00006A010000}"/>
    <hyperlink ref="J98" r:id="rId364" xr:uid="{00000000-0004-0000-0700-00006B010000}"/>
    <hyperlink ref="J99" r:id="rId365" xr:uid="{00000000-0004-0000-0700-00006C010000}"/>
    <hyperlink ref="J100" r:id="rId366" xr:uid="{00000000-0004-0000-0700-00006D010000}"/>
    <hyperlink ref="J101" r:id="rId367" xr:uid="{00000000-0004-0000-0700-00006E010000}"/>
    <hyperlink ref="J102" r:id="rId368" xr:uid="{00000000-0004-0000-0700-00006F010000}"/>
    <hyperlink ref="J103" r:id="rId369" xr:uid="{00000000-0004-0000-0700-000070010000}"/>
    <hyperlink ref="J104" r:id="rId370" xr:uid="{00000000-0004-0000-0700-000071010000}"/>
    <hyperlink ref="J105" r:id="rId371" xr:uid="{00000000-0004-0000-0700-000072010000}"/>
    <hyperlink ref="J106" r:id="rId372" xr:uid="{00000000-0004-0000-0700-000073010000}"/>
    <hyperlink ref="J107" r:id="rId373" xr:uid="{00000000-0004-0000-0700-000074010000}"/>
    <hyperlink ref="J108" r:id="rId374" xr:uid="{00000000-0004-0000-0700-000075010000}"/>
    <hyperlink ref="J109" r:id="rId375" xr:uid="{00000000-0004-0000-0700-000076010000}"/>
    <hyperlink ref="J110" r:id="rId376" xr:uid="{00000000-0004-0000-0700-000077010000}"/>
    <hyperlink ref="J111" r:id="rId377" xr:uid="{00000000-0004-0000-0700-000078010000}"/>
    <hyperlink ref="J112" r:id="rId378" xr:uid="{00000000-0004-0000-0700-000079010000}"/>
    <hyperlink ref="J113" r:id="rId379" xr:uid="{00000000-0004-0000-0700-00007A010000}"/>
    <hyperlink ref="J114" r:id="rId380" xr:uid="{00000000-0004-0000-0700-00007B010000}"/>
    <hyperlink ref="J115" r:id="rId381" xr:uid="{00000000-0004-0000-0700-00007C010000}"/>
    <hyperlink ref="J116" r:id="rId382" xr:uid="{00000000-0004-0000-0700-00007D010000}"/>
    <hyperlink ref="J117" r:id="rId383" xr:uid="{00000000-0004-0000-0700-00007E010000}"/>
    <hyperlink ref="J118" r:id="rId384" xr:uid="{00000000-0004-0000-0700-00007F010000}"/>
    <hyperlink ref="J119" r:id="rId385" xr:uid="{00000000-0004-0000-0700-000080010000}"/>
    <hyperlink ref="J120" r:id="rId386" xr:uid="{00000000-0004-0000-0700-000081010000}"/>
    <hyperlink ref="J121" r:id="rId387" xr:uid="{00000000-0004-0000-0700-000082010000}"/>
    <hyperlink ref="J122" r:id="rId388" xr:uid="{00000000-0004-0000-0700-000083010000}"/>
    <hyperlink ref="J123" r:id="rId389" xr:uid="{00000000-0004-0000-0700-000084010000}"/>
    <hyperlink ref="J124" r:id="rId390" xr:uid="{00000000-0004-0000-0700-000085010000}"/>
    <hyperlink ref="J125" r:id="rId391" xr:uid="{00000000-0004-0000-0700-000086010000}"/>
    <hyperlink ref="J126" r:id="rId392" xr:uid="{00000000-0004-0000-0700-000087010000}"/>
    <hyperlink ref="J127" r:id="rId393" xr:uid="{00000000-0004-0000-0700-000088010000}"/>
    <hyperlink ref="J128" r:id="rId394" xr:uid="{00000000-0004-0000-0700-000089010000}"/>
    <hyperlink ref="J129" r:id="rId395" xr:uid="{00000000-0004-0000-0700-00008A010000}"/>
    <hyperlink ref="J130" r:id="rId396" xr:uid="{00000000-0004-0000-0700-00008B010000}"/>
    <hyperlink ref="J131" r:id="rId397" xr:uid="{00000000-0004-0000-0700-00008C010000}"/>
    <hyperlink ref="J132" r:id="rId398" xr:uid="{00000000-0004-0000-0700-00008D010000}"/>
    <hyperlink ref="J133" r:id="rId399" xr:uid="{00000000-0004-0000-0700-00008E010000}"/>
    <hyperlink ref="J134" r:id="rId400" xr:uid="{00000000-0004-0000-0700-00008F010000}"/>
    <hyperlink ref="J135" r:id="rId401" xr:uid="{00000000-0004-0000-0700-000090010000}"/>
    <hyperlink ref="J136" r:id="rId402" xr:uid="{00000000-0004-0000-0700-000091010000}"/>
    <hyperlink ref="J137" r:id="rId403" xr:uid="{00000000-0004-0000-0700-000092010000}"/>
    <hyperlink ref="J138" r:id="rId404" xr:uid="{00000000-0004-0000-0700-000093010000}"/>
    <hyperlink ref="J139" r:id="rId405" xr:uid="{00000000-0004-0000-0700-000094010000}"/>
    <hyperlink ref="J140" r:id="rId406" xr:uid="{00000000-0004-0000-0700-000095010000}"/>
    <hyperlink ref="J141" r:id="rId407" xr:uid="{00000000-0004-0000-0700-000096010000}"/>
    <hyperlink ref="J142" r:id="rId408" xr:uid="{00000000-0004-0000-0700-000097010000}"/>
    <hyperlink ref="J143" r:id="rId409" xr:uid="{00000000-0004-0000-0700-000098010000}"/>
    <hyperlink ref="J144" r:id="rId410" xr:uid="{00000000-0004-0000-0700-000099010000}"/>
    <hyperlink ref="J145" r:id="rId411" xr:uid="{00000000-0004-0000-0700-00009A010000}"/>
    <hyperlink ref="J146" r:id="rId412" xr:uid="{00000000-0004-0000-0700-00009B010000}"/>
    <hyperlink ref="J147" r:id="rId413" xr:uid="{00000000-0004-0000-0700-00009C010000}"/>
    <hyperlink ref="J148" r:id="rId414" xr:uid="{00000000-0004-0000-0700-00009D010000}"/>
    <hyperlink ref="J149" r:id="rId415" xr:uid="{00000000-0004-0000-0700-00009E010000}"/>
    <hyperlink ref="J150" r:id="rId416" xr:uid="{00000000-0004-0000-0700-00009F010000}"/>
    <hyperlink ref="J151" r:id="rId417" xr:uid="{00000000-0004-0000-0700-0000A0010000}"/>
    <hyperlink ref="J152" r:id="rId418" xr:uid="{00000000-0004-0000-0700-0000A1010000}"/>
    <hyperlink ref="J153" r:id="rId419" xr:uid="{00000000-0004-0000-0700-0000A2010000}"/>
    <hyperlink ref="J154" r:id="rId420" xr:uid="{00000000-0004-0000-0700-0000A3010000}"/>
    <hyperlink ref="J155" r:id="rId421" xr:uid="{00000000-0004-0000-0700-0000A4010000}"/>
    <hyperlink ref="J156" r:id="rId422" xr:uid="{00000000-0004-0000-0700-0000A5010000}"/>
    <hyperlink ref="J157" r:id="rId423" xr:uid="{00000000-0004-0000-0700-0000A6010000}"/>
    <hyperlink ref="J158" r:id="rId424" xr:uid="{00000000-0004-0000-0700-0000A7010000}"/>
    <hyperlink ref="J159" r:id="rId425" xr:uid="{00000000-0004-0000-0700-0000A8010000}"/>
    <hyperlink ref="J160" r:id="rId426" xr:uid="{00000000-0004-0000-0700-0000A9010000}"/>
    <hyperlink ref="J161" r:id="rId427" xr:uid="{00000000-0004-0000-0700-0000AA010000}"/>
    <hyperlink ref="J162" r:id="rId428" xr:uid="{00000000-0004-0000-0700-0000AB010000}"/>
    <hyperlink ref="J163" r:id="rId429" xr:uid="{00000000-0004-0000-0700-0000AC010000}"/>
    <hyperlink ref="J164" r:id="rId430" xr:uid="{00000000-0004-0000-0700-0000AD010000}"/>
    <hyperlink ref="J165" r:id="rId431" xr:uid="{00000000-0004-0000-0700-0000AE010000}"/>
    <hyperlink ref="J166" r:id="rId432" xr:uid="{00000000-0004-0000-0700-0000AF010000}"/>
    <hyperlink ref="J167" r:id="rId433" xr:uid="{00000000-0004-0000-0700-0000B0010000}"/>
    <hyperlink ref="J168" r:id="rId434" xr:uid="{00000000-0004-0000-0700-0000B1010000}"/>
    <hyperlink ref="J169" r:id="rId435" xr:uid="{00000000-0004-0000-0700-0000B2010000}"/>
    <hyperlink ref="J170" r:id="rId436" xr:uid="{00000000-0004-0000-0700-0000B3010000}"/>
    <hyperlink ref="J171" r:id="rId437" xr:uid="{00000000-0004-0000-0700-0000B4010000}"/>
    <hyperlink ref="J172" r:id="rId438" xr:uid="{00000000-0004-0000-0700-0000B5010000}"/>
    <hyperlink ref="J173" r:id="rId439" xr:uid="{00000000-0004-0000-0700-0000B6010000}"/>
    <hyperlink ref="J174" r:id="rId440" xr:uid="{00000000-0004-0000-0700-0000B7010000}"/>
    <hyperlink ref="J175" r:id="rId441" xr:uid="{00000000-0004-0000-0700-0000B8010000}"/>
    <hyperlink ref="J176" r:id="rId442" xr:uid="{00000000-0004-0000-0700-0000B9010000}"/>
    <hyperlink ref="J177" r:id="rId443" xr:uid="{00000000-0004-0000-0700-0000BA010000}"/>
    <hyperlink ref="J178" r:id="rId444" xr:uid="{00000000-0004-0000-0700-0000BB010000}"/>
    <hyperlink ref="J179" r:id="rId445" xr:uid="{00000000-0004-0000-0700-0000BC010000}"/>
    <hyperlink ref="J180" r:id="rId446" xr:uid="{00000000-0004-0000-0700-0000BD010000}"/>
    <hyperlink ref="J181" r:id="rId447" xr:uid="{00000000-0004-0000-0700-0000BE010000}"/>
    <hyperlink ref="J182" r:id="rId448" xr:uid="{00000000-0004-0000-0700-0000BF010000}"/>
    <hyperlink ref="J183" r:id="rId449" xr:uid="{00000000-0004-0000-0700-0000C0010000}"/>
    <hyperlink ref="J184" r:id="rId450" xr:uid="{00000000-0004-0000-0700-0000C1010000}"/>
    <hyperlink ref="J185" r:id="rId451" xr:uid="{00000000-0004-0000-0700-0000C2010000}"/>
    <hyperlink ref="J186" r:id="rId452" xr:uid="{00000000-0004-0000-0700-0000C3010000}"/>
    <hyperlink ref="J187" r:id="rId453" xr:uid="{00000000-0004-0000-0700-0000C4010000}"/>
    <hyperlink ref="J188" r:id="rId454" xr:uid="{00000000-0004-0000-0700-0000C5010000}"/>
    <hyperlink ref="J189" r:id="rId455" xr:uid="{00000000-0004-0000-0700-0000C6010000}"/>
    <hyperlink ref="J190" r:id="rId456" xr:uid="{00000000-0004-0000-0700-0000C7010000}"/>
    <hyperlink ref="J191" r:id="rId457" xr:uid="{00000000-0004-0000-0700-0000C8010000}"/>
    <hyperlink ref="J192" r:id="rId458" xr:uid="{00000000-0004-0000-0700-0000C9010000}"/>
    <hyperlink ref="J193" r:id="rId459" xr:uid="{00000000-0004-0000-0700-0000CA010000}"/>
    <hyperlink ref="J194" r:id="rId460" xr:uid="{00000000-0004-0000-0700-0000CB010000}"/>
    <hyperlink ref="J195" r:id="rId461" xr:uid="{00000000-0004-0000-0700-0000CC010000}"/>
    <hyperlink ref="J196" r:id="rId462" xr:uid="{00000000-0004-0000-0700-0000CD010000}"/>
    <hyperlink ref="J197" r:id="rId463" xr:uid="{00000000-0004-0000-0700-0000CE010000}"/>
    <hyperlink ref="J198" r:id="rId464" xr:uid="{00000000-0004-0000-0700-0000CF010000}"/>
    <hyperlink ref="J199" r:id="rId465" xr:uid="{00000000-0004-0000-0700-0000D0010000}"/>
    <hyperlink ref="J200" r:id="rId466" xr:uid="{00000000-0004-0000-0700-0000D1010000}"/>
    <hyperlink ref="J201" r:id="rId467" xr:uid="{00000000-0004-0000-0700-0000D2010000}"/>
    <hyperlink ref="J202" r:id="rId468" xr:uid="{00000000-0004-0000-0700-0000D3010000}"/>
    <hyperlink ref="J203" r:id="rId469" xr:uid="{00000000-0004-0000-0700-0000D4010000}"/>
    <hyperlink ref="J204" r:id="rId470" xr:uid="{00000000-0004-0000-0700-0000D5010000}"/>
    <hyperlink ref="J205" r:id="rId471" xr:uid="{00000000-0004-0000-0700-0000D6010000}"/>
    <hyperlink ref="J206" r:id="rId472" xr:uid="{00000000-0004-0000-0700-0000D7010000}"/>
    <hyperlink ref="J207" r:id="rId473" xr:uid="{00000000-0004-0000-0700-0000D8010000}"/>
    <hyperlink ref="J208" r:id="rId474" xr:uid="{00000000-0004-0000-0700-0000D9010000}"/>
    <hyperlink ref="J209" r:id="rId475" xr:uid="{00000000-0004-0000-0700-0000DA010000}"/>
    <hyperlink ref="J210" r:id="rId476" xr:uid="{00000000-0004-0000-0700-0000DB010000}"/>
    <hyperlink ref="J211" r:id="rId477" xr:uid="{00000000-0004-0000-0700-0000DC010000}"/>
    <hyperlink ref="J212" r:id="rId478" xr:uid="{00000000-0004-0000-0700-0000DD010000}"/>
    <hyperlink ref="J213" r:id="rId479" xr:uid="{00000000-0004-0000-0700-0000DE010000}"/>
    <hyperlink ref="J214" r:id="rId480" xr:uid="{00000000-0004-0000-0700-0000DF010000}"/>
    <hyperlink ref="J215" r:id="rId481" xr:uid="{00000000-0004-0000-0700-0000E0010000}"/>
    <hyperlink ref="J216" r:id="rId482" xr:uid="{00000000-0004-0000-0700-0000E1010000}"/>
    <hyperlink ref="J217" r:id="rId483" xr:uid="{00000000-0004-0000-0700-0000E2010000}"/>
    <hyperlink ref="J218" r:id="rId484" xr:uid="{00000000-0004-0000-0700-0000E3010000}"/>
    <hyperlink ref="J219" r:id="rId485" xr:uid="{00000000-0004-0000-0700-0000E4010000}"/>
    <hyperlink ref="J220" r:id="rId486" xr:uid="{00000000-0004-0000-0700-0000E5010000}"/>
    <hyperlink ref="J221" r:id="rId487" xr:uid="{00000000-0004-0000-0700-0000E6010000}"/>
    <hyperlink ref="J222" r:id="rId488" xr:uid="{00000000-0004-0000-0700-0000E7010000}"/>
    <hyperlink ref="J223" r:id="rId489" xr:uid="{00000000-0004-0000-0700-0000E8010000}"/>
    <hyperlink ref="J224" r:id="rId490" xr:uid="{00000000-0004-0000-0700-0000E9010000}"/>
    <hyperlink ref="J225" r:id="rId491" xr:uid="{00000000-0004-0000-0700-0000EA010000}"/>
    <hyperlink ref="J226" r:id="rId492" xr:uid="{00000000-0004-0000-0700-0000EB010000}"/>
    <hyperlink ref="J227" r:id="rId493" xr:uid="{00000000-0004-0000-0700-0000EC010000}"/>
    <hyperlink ref="J228" r:id="rId494" xr:uid="{00000000-0004-0000-0700-0000ED010000}"/>
    <hyperlink ref="J229" r:id="rId495" xr:uid="{00000000-0004-0000-0700-0000EE010000}"/>
    <hyperlink ref="J230" r:id="rId496" xr:uid="{00000000-0004-0000-0700-0000EF010000}"/>
    <hyperlink ref="J231" r:id="rId497" xr:uid="{00000000-0004-0000-0700-0000F0010000}"/>
    <hyperlink ref="J232" r:id="rId498" xr:uid="{00000000-0004-0000-0700-0000F1010000}"/>
    <hyperlink ref="J233" r:id="rId499" xr:uid="{00000000-0004-0000-0700-0000F2010000}"/>
    <hyperlink ref="J234" r:id="rId500" xr:uid="{00000000-0004-0000-0700-0000F3010000}"/>
    <hyperlink ref="J235" r:id="rId501" xr:uid="{00000000-0004-0000-0700-0000F4010000}"/>
    <hyperlink ref="J236" r:id="rId502" xr:uid="{00000000-0004-0000-0700-0000F5010000}"/>
    <hyperlink ref="J237" r:id="rId503" xr:uid="{00000000-0004-0000-0700-0000F6010000}"/>
    <hyperlink ref="J238" r:id="rId504" xr:uid="{00000000-0004-0000-0700-0000F7010000}"/>
    <hyperlink ref="J239" r:id="rId505" xr:uid="{00000000-0004-0000-0700-0000F8010000}"/>
    <hyperlink ref="J240" r:id="rId506" xr:uid="{00000000-0004-0000-0700-0000F9010000}"/>
    <hyperlink ref="J241" r:id="rId507" xr:uid="{00000000-0004-0000-0700-0000FA010000}"/>
    <hyperlink ref="J242" r:id="rId508" xr:uid="{00000000-0004-0000-0700-0000FB010000}"/>
    <hyperlink ref="J243" r:id="rId509" xr:uid="{00000000-0004-0000-0700-0000FC010000}"/>
    <hyperlink ref="J244" r:id="rId510" xr:uid="{00000000-0004-0000-0700-0000FD010000}"/>
    <hyperlink ref="J245" r:id="rId511" xr:uid="{00000000-0004-0000-0700-0000FE010000}"/>
    <hyperlink ref="J246" r:id="rId512" xr:uid="{00000000-0004-0000-0700-0000FF010000}"/>
    <hyperlink ref="J247" r:id="rId513" xr:uid="{00000000-0004-0000-0700-000000020000}"/>
    <hyperlink ref="J248" r:id="rId514" xr:uid="{00000000-0004-0000-0700-000001020000}"/>
    <hyperlink ref="J249" r:id="rId515" xr:uid="{00000000-0004-0000-0700-000002020000}"/>
    <hyperlink ref="J250" r:id="rId516" xr:uid="{00000000-0004-0000-0700-000003020000}"/>
    <hyperlink ref="J251" r:id="rId517" xr:uid="{00000000-0004-0000-0700-000004020000}"/>
    <hyperlink ref="J252" r:id="rId518" xr:uid="{00000000-0004-0000-0700-000005020000}"/>
    <hyperlink ref="J253" r:id="rId519" xr:uid="{00000000-0004-0000-0700-000006020000}"/>
    <hyperlink ref="J254" r:id="rId520" xr:uid="{00000000-0004-0000-0700-000007020000}"/>
    <hyperlink ref="J255" r:id="rId521" xr:uid="{00000000-0004-0000-0700-000008020000}"/>
    <hyperlink ref="J256" r:id="rId522" xr:uid="{00000000-0004-0000-0700-000009020000}"/>
    <hyperlink ref="J257" r:id="rId523" xr:uid="{00000000-0004-0000-0700-00000A020000}"/>
    <hyperlink ref="J258" r:id="rId524" xr:uid="{00000000-0004-0000-0700-00000B020000}"/>
    <hyperlink ref="J259" r:id="rId525" xr:uid="{00000000-0004-0000-0700-00000C020000}"/>
    <hyperlink ref="J260" r:id="rId526" xr:uid="{00000000-0004-0000-0700-00000D020000}"/>
    <hyperlink ref="J261" r:id="rId527" xr:uid="{00000000-0004-0000-0700-00000E020000}"/>
    <hyperlink ref="J262" r:id="rId528" xr:uid="{00000000-0004-0000-0700-00000F020000}"/>
    <hyperlink ref="J263" r:id="rId529" xr:uid="{00000000-0004-0000-0700-000010020000}"/>
    <hyperlink ref="J264" r:id="rId530" xr:uid="{00000000-0004-0000-0700-000011020000}"/>
    <hyperlink ref="J265" r:id="rId531" xr:uid="{00000000-0004-0000-0700-000012020000}"/>
    <hyperlink ref="J266" r:id="rId532" xr:uid="{00000000-0004-0000-0700-000013020000}"/>
    <hyperlink ref="J267" r:id="rId533" xr:uid="{00000000-0004-0000-0700-000014020000}"/>
    <hyperlink ref="J268" r:id="rId534" xr:uid="{00000000-0004-0000-0700-000015020000}"/>
    <hyperlink ref="J269" r:id="rId535" xr:uid="{00000000-0004-0000-0700-000016020000}"/>
    <hyperlink ref="J270" r:id="rId536" xr:uid="{00000000-0004-0000-0700-000017020000}"/>
    <hyperlink ref="J271" r:id="rId537" xr:uid="{00000000-0004-0000-0700-000018020000}"/>
    <hyperlink ref="J272" r:id="rId538" xr:uid="{00000000-0004-0000-0700-000019020000}"/>
    <hyperlink ref="J273" r:id="rId539" xr:uid="{00000000-0004-0000-0700-00001A020000}"/>
    <hyperlink ref="J274" r:id="rId540" xr:uid="{00000000-0004-0000-0700-00001B020000}"/>
    <hyperlink ref="J275" r:id="rId541" xr:uid="{00000000-0004-0000-0700-00001C020000}"/>
    <hyperlink ref="J276" r:id="rId542" xr:uid="{00000000-0004-0000-0700-00001D020000}"/>
    <hyperlink ref="J277" r:id="rId543" xr:uid="{00000000-0004-0000-0700-00001E020000}"/>
    <hyperlink ref="J278" r:id="rId544" xr:uid="{00000000-0004-0000-0700-00001F020000}"/>
  </hyperlinks>
  <pageMargins left="0.7" right="0.7" top="0.75" bottom="0.75" header="0.3" footer="0.3"/>
  <pageSetup orientation="portrait" r:id="rId545"/>
  <drawing r:id="rId546"/>
  <tableParts count="1">
    <tablePart r:id="rId54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60" t="s">
        <v>0</v>
      </c>
      <c r="B2" s="160"/>
      <c r="C2" s="160"/>
      <c r="D2" s="160"/>
      <c r="E2" s="160"/>
      <c r="F2" s="160"/>
      <c r="G2" s="160"/>
      <c r="H2" s="160"/>
      <c r="I2" s="160"/>
      <c r="J2" s="160"/>
      <c r="K2" s="160"/>
      <c r="L2" s="160"/>
      <c r="M2" s="160"/>
      <c r="N2" s="160"/>
      <c r="O2" s="5"/>
      <c r="P2" s="5"/>
    </row>
    <row r="3" spans="1:21" s="6" customFormat="1" ht="54.75" customHeight="1">
      <c r="A3" s="161" t="s">
        <v>1</v>
      </c>
      <c r="B3" s="161"/>
      <c r="C3" s="161"/>
      <c r="D3" s="161"/>
      <c r="E3" s="161"/>
      <c r="F3" s="161"/>
      <c r="G3" s="161"/>
      <c r="H3" s="161"/>
      <c r="I3" s="161"/>
      <c r="J3" s="161"/>
      <c r="K3" s="161"/>
      <c r="L3" s="161"/>
      <c r="M3" s="161"/>
      <c r="N3" s="161"/>
      <c r="O3" s="7"/>
      <c r="P3" s="7"/>
    </row>
    <row r="4" spans="1:21" s="6" customFormat="1" ht="54.75" customHeight="1">
      <c r="A4" s="162" t="s">
        <v>2</v>
      </c>
      <c r="B4" s="162"/>
      <c r="C4" s="162"/>
      <c r="D4" s="162"/>
      <c r="E4" s="162"/>
      <c r="F4" s="162"/>
      <c r="G4" s="162"/>
      <c r="H4" s="162"/>
      <c r="I4" s="162"/>
      <c r="J4" s="162"/>
      <c r="K4" s="162"/>
      <c r="L4" s="162"/>
      <c r="M4" s="162"/>
      <c r="N4" s="162"/>
      <c r="O4" s="8"/>
      <c r="P4" s="8"/>
    </row>
    <row r="5" spans="1:21" s="6" customFormat="1" ht="46.5" customHeight="1">
      <c r="A5" s="171" t="s">
        <v>3</v>
      </c>
      <c r="B5" s="171" t="s">
        <v>397</v>
      </c>
      <c r="C5" s="171" t="s">
        <v>398</v>
      </c>
      <c r="D5" s="171" t="s">
        <v>4</v>
      </c>
      <c r="E5" s="171" t="s">
        <v>5</v>
      </c>
      <c r="F5" s="173" t="s">
        <v>6</v>
      </c>
      <c r="G5" s="173"/>
      <c r="H5" s="173"/>
      <c r="I5" s="171" t="s">
        <v>7</v>
      </c>
      <c r="J5" s="176" t="s">
        <v>8</v>
      </c>
      <c r="K5" s="171" t="s">
        <v>9</v>
      </c>
      <c r="L5" s="171" t="s">
        <v>10</v>
      </c>
      <c r="M5" s="171" t="s">
        <v>11</v>
      </c>
      <c r="N5" s="171" t="s">
        <v>12</v>
      </c>
      <c r="O5" s="171" t="s">
        <v>13</v>
      </c>
      <c r="P5" s="171" t="s">
        <v>14</v>
      </c>
      <c r="Q5" s="171" t="s">
        <v>15</v>
      </c>
      <c r="R5" s="171" t="s">
        <v>399</v>
      </c>
      <c r="S5" s="171" t="s">
        <v>400</v>
      </c>
      <c r="T5" s="171" t="s">
        <v>401</v>
      </c>
      <c r="U5" s="171" t="s">
        <v>402</v>
      </c>
    </row>
    <row r="6" spans="1:21" s="6" customFormat="1" ht="38.25" customHeight="1">
      <c r="A6" s="171"/>
      <c r="B6" s="171"/>
      <c r="C6" s="171"/>
      <c r="D6" s="171"/>
      <c r="E6" s="171"/>
      <c r="F6" s="9" t="s">
        <v>16</v>
      </c>
      <c r="G6" s="9" t="s">
        <v>17</v>
      </c>
      <c r="H6" s="9" t="s">
        <v>18</v>
      </c>
      <c r="I6" s="171"/>
      <c r="J6" s="176"/>
      <c r="K6" s="171"/>
      <c r="L6" s="171"/>
      <c r="M6" s="171"/>
      <c r="N6" s="171"/>
      <c r="O6" s="173"/>
      <c r="P6" s="173"/>
      <c r="Q6" s="171"/>
      <c r="R6" s="171"/>
      <c r="S6" s="171"/>
      <c r="T6" s="171"/>
      <c r="U6" s="171"/>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M5:M6"/>
    <mergeCell ref="F5:H5"/>
    <mergeCell ref="I5:I6"/>
    <mergeCell ref="J5:J6"/>
    <mergeCell ref="K5:K6"/>
    <mergeCell ref="L5:L6"/>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s>
  <hyperlinks>
    <hyperlink ref="Q7" r:id="rId1" xr:uid="{00000000-0004-0000-0800-000000000000}"/>
    <hyperlink ref="Q8" r:id="rId2" xr:uid="{00000000-0004-0000-0800-000001000000}"/>
    <hyperlink ref="J7" r:id="rId3" xr:uid="{00000000-0004-0000-0800-000002000000}"/>
    <hyperlink ref="J8" r:id="rId4" xr:uid="{00000000-0004-0000-0800-000003000000}"/>
    <hyperlink ref="J9" r:id="rId5" xr:uid="{00000000-0004-0000-0800-000004000000}"/>
    <hyperlink ref="J10" r:id="rId6" xr:uid="{00000000-0004-0000-0800-000005000000}"/>
    <hyperlink ref="J11" r:id="rId7" xr:uid="{00000000-0004-0000-0800-000006000000}"/>
    <hyperlink ref="J12" r:id="rId8" xr:uid="{00000000-0004-0000-0800-000007000000}"/>
    <hyperlink ref="J13" r:id="rId9" xr:uid="{00000000-0004-0000-0800-000008000000}"/>
    <hyperlink ref="J14" r:id="rId10" xr:uid="{00000000-0004-0000-0800-000009000000}"/>
    <hyperlink ref="J15" r:id="rId11" xr:uid="{00000000-0004-0000-0800-00000A000000}"/>
    <hyperlink ref="J16" r:id="rId12" xr:uid="{00000000-0004-0000-0800-00000B000000}"/>
    <hyperlink ref="J17" r:id="rId13" xr:uid="{00000000-0004-0000-0800-00000C000000}"/>
    <hyperlink ref="J18" r:id="rId14" xr:uid="{00000000-0004-0000-0800-00000D000000}"/>
    <hyperlink ref="J19" r:id="rId15" xr:uid="{00000000-0004-0000-0800-00000E000000}"/>
    <hyperlink ref="J20" r:id="rId16" xr:uid="{00000000-0004-0000-0800-00000F000000}"/>
    <hyperlink ref="J21" r:id="rId17" xr:uid="{00000000-0004-0000-0800-000010000000}"/>
    <hyperlink ref="J22" r:id="rId18" xr:uid="{00000000-0004-0000-0800-000011000000}"/>
    <hyperlink ref="J23" r:id="rId19" xr:uid="{00000000-0004-0000-0800-000012000000}"/>
    <hyperlink ref="J24" r:id="rId20" xr:uid="{00000000-0004-0000-0800-000013000000}"/>
    <hyperlink ref="J25" r:id="rId21" xr:uid="{00000000-0004-0000-0800-000014000000}"/>
    <hyperlink ref="J26" r:id="rId22" xr:uid="{00000000-0004-0000-0800-000015000000}"/>
    <hyperlink ref="J27" r:id="rId23" xr:uid="{00000000-0004-0000-0800-000016000000}"/>
    <hyperlink ref="J28" r:id="rId24" xr:uid="{00000000-0004-0000-0800-000017000000}"/>
    <hyperlink ref="J29" r:id="rId25" xr:uid="{00000000-0004-0000-0800-000018000000}"/>
    <hyperlink ref="J30" r:id="rId26" xr:uid="{00000000-0004-0000-0800-000019000000}"/>
    <hyperlink ref="J31" r:id="rId27" xr:uid="{00000000-0004-0000-0800-00001A000000}"/>
    <hyperlink ref="J32" r:id="rId28" xr:uid="{00000000-0004-0000-0800-00001B000000}"/>
    <hyperlink ref="J33" r:id="rId29" xr:uid="{00000000-0004-0000-0800-00001C000000}"/>
    <hyperlink ref="J34" r:id="rId30" xr:uid="{00000000-0004-0000-0800-00001D000000}"/>
    <hyperlink ref="J35" r:id="rId31" xr:uid="{00000000-0004-0000-0800-00001E000000}"/>
    <hyperlink ref="J36" r:id="rId32" xr:uid="{00000000-0004-0000-0800-00001F000000}"/>
    <hyperlink ref="J37" r:id="rId33" xr:uid="{00000000-0004-0000-0800-000020000000}"/>
    <hyperlink ref="J38" r:id="rId34" xr:uid="{00000000-0004-0000-0800-000021000000}"/>
    <hyperlink ref="J39" r:id="rId35" xr:uid="{00000000-0004-0000-0800-000022000000}"/>
    <hyperlink ref="J40" r:id="rId36" xr:uid="{00000000-0004-0000-0800-000023000000}"/>
    <hyperlink ref="J41" r:id="rId37" xr:uid="{00000000-0004-0000-0800-000024000000}"/>
    <hyperlink ref="J42" r:id="rId38" xr:uid="{00000000-0004-0000-0800-000025000000}"/>
    <hyperlink ref="J43" r:id="rId39" xr:uid="{00000000-0004-0000-0800-000026000000}"/>
    <hyperlink ref="J44" r:id="rId40" xr:uid="{00000000-0004-0000-0800-000027000000}"/>
    <hyperlink ref="J45" r:id="rId41" xr:uid="{00000000-0004-0000-0800-000028000000}"/>
    <hyperlink ref="J46" r:id="rId42" xr:uid="{00000000-0004-0000-0800-000029000000}"/>
    <hyperlink ref="J47" r:id="rId43" xr:uid="{00000000-0004-0000-0800-00002A000000}"/>
    <hyperlink ref="J48" r:id="rId44" xr:uid="{00000000-0004-0000-0800-00002B000000}"/>
    <hyperlink ref="J49" r:id="rId45" xr:uid="{00000000-0004-0000-0800-00002C000000}"/>
    <hyperlink ref="J50" r:id="rId46" xr:uid="{00000000-0004-0000-0800-00002D000000}"/>
    <hyperlink ref="J51" r:id="rId47" xr:uid="{00000000-0004-0000-0800-00002E000000}"/>
    <hyperlink ref="J52" r:id="rId48" xr:uid="{00000000-0004-0000-0800-00002F000000}"/>
    <hyperlink ref="J53" r:id="rId49" xr:uid="{00000000-0004-0000-0800-000030000000}"/>
    <hyperlink ref="J54" r:id="rId50" xr:uid="{00000000-0004-0000-0800-000031000000}"/>
    <hyperlink ref="J55" r:id="rId51" xr:uid="{00000000-0004-0000-0800-000032000000}"/>
    <hyperlink ref="J56" r:id="rId52" xr:uid="{00000000-0004-0000-0800-000033000000}"/>
    <hyperlink ref="J57" r:id="rId53" xr:uid="{00000000-0004-0000-0800-000034000000}"/>
    <hyperlink ref="J58" r:id="rId54" xr:uid="{00000000-0004-0000-0800-000035000000}"/>
    <hyperlink ref="J59" r:id="rId55" xr:uid="{00000000-0004-0000-0800-000036000000}"/>
    <hyperlink ref="J60" r:id="rId56" xr:uid="{00000000-0004-0000-0800-000037000000}"/>
    <hyperlink ref="J61" r:id="rId57" xr:uid="{00000000-0004-0000-0800-000038000000}"/>
    <hyperlink ref="J62" r:id="rId58" xr:uid="{00000000-0004-0000-0800-000039000000}"/>
    <hyperlink ref="J63" r:id="rId59" xr:uid="{00000000-0004-0000-0800-00003A000000}"/>
    <hyperlink ref="J64" r:id="rId60" xr:uid="{00000000-0004-0000-0800-00003B000000}"/>
    <hyperlink ref="J65" r:id="rId61" xr:uid="{00000000-0004-0000-0800-00003C000000}"/>
    <hyperlink ref="J66" r:id="rId62" xr:uid="{00000000-0004-0000-0800-00003D000000}"/>
    <hyperlink ref="J67" r:id="rId63" xr:uid="{00000000-0004-0000-0800-00003E000000}"/>
    <hyperlink ref="J68" r:id="rId64" xr:uid="{00000000-0004-0000-0800-00003F000000}"/>
    <hyperlink ref="J69" r:id="rId65" xr:uid="{00000000-0004-0000-0800-000040000000}"/>
    <hyperlink ref="J70" r:id="rId66" xr:uid="{00000000-0004-0000-0800-000041000000}"/>
    <hyperlink ref="J71" r:id="rId67" xr:uid="{00000000-0004-0000-0800-000042000000}"/>
    <hyperlink ref="J72" r:id="rId68" xr:uid="{00000000-0004-0000-0800-000043000000}"/>
    <hyperlink ref="J73" r:id="rId69" xr:uid="{00000000-0004-0000-0800-000044000000}"/>
    <hyperlink ref="J74" r:id="rId70" xr:uid="{00000000-0004-0000-0800-000045000000}"/>
    <hyperlink ref="J75" r:id="rId71" xr:uid="{00000000-0004-0000-0800-000046000000}"/>
    <hyperlink ref="J76" r:id="rId72" xr:uid="{00000000-0004-0000-0800-000047000000}"/>
    <hyperlink ref="J77" r:id="rId73" xr:uid="{00000000-0004-0000-0800-000048000000}"/>
    <hyperlink ref="J78" r:id="rId74" xr:uid="{00000000-0004-0000-0800-000049000000}"/>
    <hyperlink ref="J79" r:id="rId75" xr:uid="{00000000-0004-0000-0800-00004A000000}"/>
    <hyperlink ref="J80" r:id="rId76" xr:uid="{00000000-0004-0000-0800-00004B000000}"/>
    <hyperlink ref="J81" r:id="rId77" xr:uid="{00000000-0004-0000-0800-00004C000000}"/>
    <hyperlink ref="J82" r:id="rId78" xr:uid="{00000000-0004-0000-0800-00004D000000}"/>
    <hyperlink ref="J83" r:id="rId79" xr:uid="{00000000-0004-0000-0800-00004E000000}"/>
    <hyperlink ref="J84" r:id="rId80" xr:uid="{00000000-0004-0000-0800-00004F000000}"/>
    <hyperlink ref="J87" r:id="rId81" xr:uid="{00000000-0004-0000-0800-000050000000}"/>
    <hyperlink ref="J88" r:id="rId82" xr:uid="{00000000-0004-0000-0800-000051000000}"/>
    <hyperlink ref="J89" r:id="rId83" xr:uid="{00000000-0004-0000-0800-000052000000}"/>
    <hyperlink ref="J90" r:id="rId84" xr:uid="{00000000-0004-0000-0800-000053000000}"/>
    <hyperlink ref="J91" r:id="rId85" xr:uid="{00000000-0004-0000-0800-000054000000}"/>
    <hyperlink ref="J92" r:id="rId86" xr:uid="{00000000-0004-0000-0800-000055000000}"/>
    <hyperlink ref="J93" r:id="rId87" xr:uid="{00000000-0004-0000-0800-000056000000}"/>
    <hyperlink ref="J94" r:id="rId88" xr:uid="{00000000-0004-0000-0800-000057000000}"/>
    <hyperlink ref="J95" r:id="rId89" xr:uid="{00000000-0004-0000-0800-000058000000}"/>
    <hyperlink ref="J96" r:id="rId90" xr:uid="{00000000-0004-0000-0800-000059000000}"/>
    <hyperlink ref="J97" r:id="rId91" xr:uid="{00000000-0004-0000-0800-00005A000000}"/>
    <hyperlink ref="J98" r:id="rId92" xr:uid="{00000000-0004-0000-0800-00005B000000}"/>
    <hyperlink ref="J99" r:id="rId93" xr:uid="{00000000-0004-0000-0800-00005C000000}"/>
    <hyperlink ref="J100" r:id="rId94" xr:uid="{00000000-0004-0000-0800-00005D000000}"/>
    <hyperlink ref="J101" r:id="rId95" xr:uid="{00000000-0004-0000-0800-00005E000000}"/>
    <hyperlink ref="J102" r:id="rId96" xr:uid="{00000000-0004-0000-0800-00005F000000}"/>
    <hyperlink ref="J103" r:id="rId97" xr:uid="{00000000-0004-0000-0800-000060000000}"/>
    <hyperlink ref="J104" r:id="rId98" xr:uid="{00000000-0004-0000-0800-000061000000}"/>
    <hyperlink ref="J105" r:id="rId99" xr:uid="{00000000-0004-0000-0800-000062000000}"/>
    <hyperlink ref="J106" r:id="rId100" xr:uid="{00000000-0004-0000-0800-000063000000}"/>
    <hyperlink ref="J107" r:id="rId101" xr:uid="{00000000-0004-0000-0800-000064000000}"/>
    <hyperlink ref="J108" r:id="rId102" xr:uid="{00000000-0004-0000-0800-000065000000}"/>
    <hyperlink ref="J109" r:id="rId103" xr:uid="{00000000-0004-0000-0800-000066000000}"/>
    <hyperlink ref="J110" r:id="rId104" xr:uid="{00000000-0004-0000-0800-000067000000}"/>
    <hyperlink ref="J111" r:id="rId105" xr:uid="{00000000-0004-0000-0800-000068000000}"/>
    <hyperlink ref="J112" r:id="rId106" xr:uid="{00000000-0004-0000-0800-000069000000}"/>
    <hyperlink ref="J113" r:id="rId107" xr:uid="{00000000-0004-0000-0800-00006A000000}"/>
    <hyperlink ref="J114" r:id="rId108" xr:uid="{00000000-0004-0000-0800-00006B000000}"/>
    <hyperlink ref="J115" r:id="rId109" xr:uid="{00000000-0004-0000-0800-00006C000000}"/>
    <hyperlink ref="J116" r:id="rId110" xr:uid="{00000000-0004-0000-0800-00006D000000}"/>
    <hyperlink ref="J117" r:id="rId111" xr:uid="{00000000-0004-0000-0800-00006E000000}"/>
    <hyperlink ref="J118" r:id="rId112" xr:uid="{00000000-0004-0000-0800-00006F000000}"/>
    <hyperlink ref="J119" r:id="rId113" xr:uid="{00000000-0004-0000-0800-000070000000}"/>
    <hyperlink ref="J120" r:id="rId114" xr:uid="{00000000-0004-0000-0800-000071000000}"/>
    <hyperlink ref="J121" r:id="rId115" xr:uid="{00000000-0004-0000-0800-000072000000}"/>
    <hyperlink ref="J122" r:id="rId116" xr:uid="{00000000-0004-0000-0800-000073000000}"/>
    <hyperlink ref="J123" r:id="rId117" xr:uid="{00000000-0004-0000-0800-000074000000}"/>
    <hyperlink ref="J124" r:id="rId118" xr:uid="{00000000-0004-0000-0800-000075000000}"/>
    <hyperlink ref="J125" r:id="rId119" xr:uid="{00000000-0004-0000-0800-000076000000}"/>
    <hyperlink ref="J126" r:id="rId120" xr:uid="{00000000-0004-0000-0800-000077000000}"/>
    <hyperlink ref="J127" r:id="rId121" xr:uid="{00000000-0004-0000-0800-000078000000}"/>
    <hyperlink ref="J128" r:id="rId122" xr:uid="{00000000-0004-0000-0800-000079000000}"/>
    <hyperlink ref="J129" r:id="rId123" xr:uid="{00000000-0004-0000-0800-00007A000000}"/>
    <hyperlink ref="J130" r:id="rId124" xr:uid="{00000000-0004-0000-0800-00007B000000}"/>
    <hyperlink ref="J131" r:id="rId125" xr:uid="{00000000-0004-0000-0800-00007C000000}"/>
    <hyperlink ref="J132" r:id="rId126" xr:uid="{00000000-0004-0000-0800-00007D000000}"/>
    <hyperlink ref="J133" r:id="rId127" xr:uid="{00000000-0004-0000-0800-00007E000000}"/>
    <hyperlink ref="J134" r:id="rId128" xr:uid="{00000000-0004-0000-0800-00007F000000}"/>
    <hyperlink ref="J135" r:id="rId129" xr:uid="{00000000-0004-0000-0800-000080000000}"/>
    <hyperlink ref="J136" r:id="rId130" xr:uid="{00000000-0004-0000-0800-000081000000}"/>
    <hyperlink ref="J137" r:id="rId131" xr:uid="{00000000-0004-0000-0800-000082000000}"/>
    <hyperlink ref="J138" r:id="rId132" xr:uid="{00000000-0004-0000-0800-000083000000}"/>
    <hyperlink ref="J139" r:id="rId133" xr:uid="{00000000-0004-0000-0800-000084000000}"/>
    <hyperlink ref="J140" r:id="rId134" xr:uid="{00000000-0004-0000-0800-000085000000}"/>
    <hyperlink ref="J141" r:id="rId135" xr:uid="{00000000-0004-0000-0800-000086000000}"/>
    <hyperlink ref="J142" r:id="rId136" xr:uid="{00000000-0004-0000-0800-000087000000}"/>
    <hyperlink ref="J143" r:id="rId137" xr:uid="{00000000-0004-0000-0800-000088000000}"/>
    <hyperlink ref="J144" r:id="rId138" xr:uid="{00000000-0004-0000-0800-000089000000}"/>
    <hyperlink ref="J145" r:id="rId139" xr:uid="{00000000-0004-0000-0800-00008A000000}"/>
    <hyperlink ref="J146" r:id="rId140" xr:uid="{00000000-0004-0000-0800-00008B000000}"/>
    <hyperlink ref="J147" r:id="rId141" xr:uid="{00000000-0004-0000-0800-00008C000000}"/>
    <hyperlink ref="J148" r:id="rId142" xr:uid="{00000000-0004-0000-0800-00008D000000}"/>
    <hyperlink ref="J149" r:id="rId143" xr:uid="{00000000-0004-0000-0800-00008E000000}"/>
    <hyperlink ref="J150" r:id="rId144" xr:uid="{00000000-0004-0000-0800-00008F000000}"/>
    <hyperlink ref="J151" r:id="rId145" xr:uid="{00000000-0004-0000-0800-000090000000}"/>
    <hyperlink ref="J152" r:id="rId146" xr:uid="{00000000-0004-0000-0800-000091000000}"/>
    <hyperlink ref="J153" r:id="rId147" xr:uid="{00000000-0004-0000-0800-000092000000}"/>
    <hyperlink ref="J154" r:id="rId148" xr:uid="{00000000-0004-0000-0800-000093000000}"/>
    <hyperlink ref="J155" r:id="rId149" xr:uid="{00000000-0004-0000-0800-000094000000}"/>
    <hyperlink ref="J156" r:id="rId150" xr:uid="{00000000-0004-0000-0800-000095000000}"/>
    <hyperlink ref="J157" r:id="rId151" xr:uid="{00000000-0004-0000-0800-000096000000}"/>
    <hyperlink ref="J158" r:id="rId152" xr:uid="{00000000-0004-0000-0800-000097000000}"/>
    <hyperlink ref="J159" r:id="rId153" xr:uid="{00000000-0004-0000-0800-000098000000}"/>
    <hyperlink ref="J160" r:id="rId154" xr:uid="{00000000-0004-0000-0800-000099000000}"/>
    <hyperlink ref="J161" r:id="rId155" xr:uid="{00000000-0004-0000-0800-00009A000000}"/>
    <hyperlink ref="J162" r:id="rId156" xr:uid="{00000000-0004-0000-0800-00009B000000}"/>
    <hyperlink ref="J163" r:id="rId157" xr:uid="{00000000-0004-0000-0800-00009C000000}"/>
    <hyperlink ref="J164" r:id="rId158" xr:uid="{00000000-0004-0000-0800-00009D000000}"/>
    <hyperlink ref="J165" r:id="rId159" xr:uid="{00000000-0004-0000-0800-00009E000000}"/>
    <hyperlink ref="J166" r:id="rId160" xr:uid="{00000000-0004-0000-0800-00009F000000}"/>
    <hyperlink ref="J167" r:id="rId161" xr:uid="{00000000-0004-0000-0800-0000A0000000}"/>
    <hyperlink ref="J168" r:id="rId162" xr:uid="{00000000-0004-0000-0800-0000A1000000}"/>
    <hyperlink ref="J169" r:id="rId163" xr:uid="{00000000-0004-0000-0800-0000A2000000}"/>
    <hyperlink ref="J170" r:id="rId164" xr:uid="{00000000-0004-0000-0800-0000A3000000}"/>
    <hyperlink ref="J171" r:id="rId165" xr:uid="{00000000-0004-0000-0800-0000A4000000}"/>
    <hyperlink ref="J172" r:id="rId166" xr:uid="{00000000-0004-0000-0800-0000A5000000}"/>
    <hyperlink ref="J173" r:id="rId167" xr:uid="{00000000-0004-0000-0800-0000A6000000}"/>
    <hyperlink ref="J174" r:id="rId168" xr:uid="{00000000-0004-0000-0800-0000A7000000}"/>
    <hyperlink ref="J175" r:id="rId169" xr:uid="{00000000-0004-0000-0800-0000A8000000}"/>
    <hyperlink ref="J176" r:id="rId170" xr:uid="{00000000-0004-0000-0800-0000A9000000}"/>
    <hyperlink ref="J177" r:id="rId171" xr:uid="{00000000-0004-0000-0800-0000AA000000}"/>
    <hyperlink ref="J178" r:id="rId172" xr:uid="{00000000-0004-0000-0800-0000AB000000}"/>
    <hyperlink ref="J179" r:id="rId173" xr:uid="{00000000-0004-0000-0800-0000AC000000}"/>
    <hyperlink ref="J180" r:id="rId174" xr:uid="{00000000-0004-0000-0800-0000AD000000}"/>
    <hyperlink ref="J181" r:id="rId175" xr:uid="{00000000-0004-0000-0800-0000AE000000}"/>
    <hyperlink ref="J182" r:id="rId176" xr:uid="{00000000-0004-0000-0800-0000AF000000}"/>
    <hyperlink ref="J183" r:id="rId177" xr:uid="{00000000-0004-0000-0800-0000B0000000}"/>
    <hyperlink ref="J184" r:id="rId178" xr:uid="{00000000-0004-0000-0800-0000B1000000}"/>
    <hyperlink ref="J185" r:id="rId179" xr:uid="{00000000-0004-0000-0800-0000B2000000}"/>
    <hyperlink ref="J186" r:id="rId180" xr:uid="{00000000-0004-0000-0800-0000B3000000}"/>
    <hyperlink ref="J187" r:id="rId181" xr:uid="{00000000-0004-0000-0800-0000B4000000}"/>
    <hyperlink ref="J188" r:id="rId182" xr:uid="{00000000-0004-0000-0800-0000B5000000}"/>
    <hyperlink ref="J189" r:id="rId183" xr:uid="{00000000-0004-0000-0800-0000B6000000}"/>
    <hyperlink ref="J190" r:id="rId184" xr:uid="{00000000-0004-0000-0800-0000B7000000}"/>
    <hyperlink ref="J191" r:id="rId185" xr:uid="{00000000-0004-0000-0800-0000B8000000}"/>
    <hyperlink ref="J192" r:id="rId186" xr:uid="{00000000-0004-0000-0800-0000B9000000}"/>
    <hyperlink ref="J193" r:id="rId187" xr:uid="{00000000-0004-0000-0800-0000BA000000}"/>
    <hyperlink ref="J194" r:id="rId188" xr:uid="{00000000-0004-0000-0800-0000BB000000}"/>
    <hyperlink ref="J195" r:id="rId189" xr:uid="{00000000-0004-0000-0800-0000BC000000}"/>
    <hyperlink ref="J196" r:id="rId190" xr:uid="{00000000-0004-0000-0800-0000BD000000}"/>
    <hyperlink ref="J197" r:id="rId191" xr:uid="{00000000-0004-0000-0800-0000BE000000}"/>
    <hyperlink ref="J198" r:id="rId192" xr:uid="{00000000-0004-0000-0800-0000BF000000}"/>
    <hyperlink ref="J199" r:id="rId193" xr:uid="{00000000-0004-0000-0800-0000C0000000}"/>
    <hyperlink ref="J200" r:id="rId194" xr:uid="{00000000-0004-0000-0800-0000C1000000}"/>
    <hyperlink ref="J201" r:id="rId195" xr:uid="{00000000-0004-0000-0800-0000C2000000}"/>
    <hyperlink ref="J202" r:id="rId196" xr:uid="{00000000-0004-0000-0800-0000C3000000}"/>
    <hyperlink ref="J203" r:id="rId197" xr:uid="{00000000-0004-0000-0800-0000C4000000}"/>
    <hyperlink ref="J204" r:id="rId198" xr:uid="{00000000-0004-0000-0800-0000C5000000}"/>
    <hyperlink ref="J205" r:id="rId199" xr:uid="{00000000-0004-0000-0800-0000C6000000}"/>
    <hyperlink ref="J206" r:id="rId200" xr:uid="{00000000-0004-0000-0800-0000C7000000}"/>
    <hyperlink ref="J207" r:id="rId201" xr:uid="{00000000-0004-0000-0800-0000C8000000}"/>
    <hyperlink ref="J208" r:id="rId202" xr:uid="{00000000-0004-0000-0800-0000C9000000}"/>
    <hyperlink ref="J209" r:id="rId203" xr:uid="{00000000-0004-0000-0800-0000CA000000}"/>
    <hyperlink ref="J210" r:id="rId204" xr:uid="{00000000-0004-0000-0800-0000CB000000}"/>
    <hyperlink ref="J211" r:id="rId205" xr:uid="{00000000-0004-0000-0800-0000CC000000}"/>
    <hyperlink ref="J212" r:id="rId206" xr:uid="{00000000-0004-0000-0800-0000CD000000}"/>
    <hyperlink ref="J213" r:id="rId207" xr:uid="{00000000-0004-0000-0800-0000CE000000}"/>
    <hyperlink ref="J214" r:id="rId208" xr:uid="{00000000-0004-0000-0800-0000CF000000}"/>
    <hyperlink ref="J215" r:id="rId209" xr:uid="{00000000-0004-0000-0800-0000D0000000}"/>
    <hyperlink ref="J216" r:id="rId210" xr:uid="{00000000-0004-0000-0800-0000D1000000}"/>
    <hyperlink ref="J217" r:id="rId211" xr:uid="{00000000-0004-0000-0800-0000D2000000}"/>
    <hyperlink ref="J218" r:id="rId212" xr:uid="{00000000-0004-0000-0800-0000D3000000}"/>
    <hyperlink ref="J219" r:id="rId213" xr:uid="{00000000-0004-0000-0800-0000D4000000}"/>
    <hyperlink ref="J220" r:id="rId214" xr:uid="{00000000-0004-0000-0800-0000D5000000}"/>
    <hyperlink ref="J221" r:id="rId215" xr:uid="{00000000-0004-0000-0800-0000D6000000}"/>
    <hyperlink ref="J222" r:id="rId216" xr:uid="{00000000-0004-0000-0800-0000D7000000}"/>
    <hyperlink ref="J223" r:id="rId217" xr:uid="{00000000-0004-0000-0800-0000D8000000}"/>
    <hyperlink ref="J224" r:id="rId218" xr:uid="{00000000-0004-0000-0800-0000D9000000}"/>
    <hyperlink ref="J225" r:id="rId219" xr:uid="{00000000-0004-0000-0800-0000DA000000}"/>
    <hyperlink ref="J226" r:id="rId220" xr:uid="{00000000-0004-0000-0800-0000DB000000}"/>
    <hyperlink ref="J227" r:id="rId221" xr:uid="{00000000-0004-0000-0800-0000DC000000}"/>
    <hyperlink ref="J228" r:id="rId222" xr:uid="{00000000-0004-0000-0800-0000DD000000}"/>
    <hyperlink ref="J229" r:id="rId223" xr:uid="{00000000-0004-0000-0800-0000DE000000}"/>
    <hyperlink ref="J230" r:id="rId224" xr:uid="{00000000-0004-0000-0800-0000DF000000}"/>
    <hyperlink ref="J231" r:id="rId225" xr:uid="{00000000-0004-0000-0800-0000E0000000}"/>
    <hyperlink ref="J232" r:id="rId226" xr:uid="{00000000-0004-0000-0800-0000E1000000}"/>
    <hyperlink ref="J233" r:id="rId227" xr:uid="{00000000-0004-0000-0800-0000E2000000}"/>
    <hyperlink ref="J234" r:id="rId228" xr:uid="{00000000-0004-0000-0800-0000E3000000}"/>
    <hyperlink ref="J235" r:id="rId229" xr:uid="{00000000-0004-0000-0800-0000E4000000}"/>
    <hyperlink ref="J236" r:id="rId230" xr:uid="{00000000-0004-0000-0800-0000E5000000}"/>
    <hyperlink ref="J237" r:id="rId231" xr:uid="{00000000-0004-0000-0800-0000E6000000}"/>
    <hyperlink ref="J238" r:id="rId232" xr:uid="{00000000-0004-0000-0800-0000E7000000}"/>
    <hyperlink ref="J239" r:id="rId233" xr:uid="{00000000-0004-0000-0800-0000E8000000}"/>
    <hyperlink ref="J240" r:id="rId234" xr:uid="{00000000-0004-0000-0800-0000E9000000}"/>
    <hyperlink ref="J241" r:id="rId235" xr:uid="{00000000-0004-0000-0800-0000EA000000}"/>
    <hyperlink ref="J242" r:id="rId236" xr:uid="{00000000-0004-0000-0800-0000EB000000}"/>
    <hyperlink ref="J243" r:id="rId237" xr:uid="{00000000-0004-0000-0800-0000EC000000}"/>
    <hyperlink ref="J244" r:id="rId238" xr:uid="{00000000-0004-0000-0800-0000ED000000}"/>
    <hyperlink ref="J245" r:id="rId239" xr:uid="{00000000-0004-0000-0800-0000EE000000}"/>
    <hyperlink ref="J247" r:id="rId240" xr:uid="{00000000-0004-0000-0800-0000EF000000}"/>
    <hyperlink ref="J248" r:id="rId241" xr:uid="{00000000-0004-0000-0800-0000F0000000}"/>
    <hyperlink ref="J246" r:id="rId242" xr:uid="{00000000-0004-0000-0800-0000F1000000}"/>
    <hyperlink ref="J249" r:id="rId243" xr:uid="{00000000-0004-0000-0800-0000F2000000}"/>
    <hyperlink ref="J250" r:id="rId244" xr:uid="{00000000-0004-0000-0800-0000F3000000}"/>
    <hyperlink ref="J251" r:id="rId245" xr:uid="{00000000-0004-0000-0800-0000F4000000}"/>
    <hyperlink ref="J252" r:id="rId246" xr:uid="{00000000-0004-0000-0800-0000F5000000}"/>
    <hyperlink ref="J253" r:id="rId247" xr:uid="{00000000-0004-0000-0800-0000F6000000}"/>
    <hyperlink ref="J254" r:id="rId248" xr:uid="{00000000-0004-0000-0800-0000F7000000}"/>
    <hyperlink ref="J255" r:id="rId249" xr:uid="{00000000-0004-0000-0800-0000F8000000}"/>
    <hyperlink ref="J256" r:id="rId250" xr:uid="{00000000-0004-0000-0800-0000F9000000}"/>
    <hyperlink ref="J86" r:id="rId251" xr:uid="{00000000-0004-0000-0800-0000FA000000}"/>
    <hyperlink ref="J85" r:id="rId252" xr:uid="{00000000-0004-0000-08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3erTrimestre2021</vt:lpstr>
      <vt:lpstr>2doTrimestre2021</vt:lpstr>
      <vt:lpstr>1erTrimestre2021</vt:lpstr>
      <vt:lpstr>4toTrimestre</vt:lpstr>
      <vt:lpstr>3erTrimestre20</vt:lpstr>
      <vt:lpstr>2doTrimestre20</vt:lpstr>
      <vt:lpstr>1erTrimestre20</vt:lpstr>
      <vt:lpstr>4toTrim2019</vt:lpstr>
      <vt:lpstr>3erTrim2019</vt:lpstr>
      <vt:lpstr>2doTrim2019</vt:lpstr>
      <vt:lpstr>1erTrim2019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2021-11-23T22:29:28Z</dcterms:modified>
</cp:coreProperties>
</file>