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tables/table3.xml" ContentType="application/vnd.openxmlformats-officedocument.spreadsheetml.table+xml"/>
  <Override PartName="/xl/drawings/drawing11.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Sistemas\Desktop\3erTrimestre21\Dir_Capital_Humano\"/>
    </mc:Choice>
  </mc:AlternateContent>
  <xr:revisionPtr revIDLastSave="0" documentId="8_{A2144500-D11C-4120-B2C8-E0D4434B838E}" xr6:coauthVersionLast="47" xr6:coauthVersionMax="47" xr10:uidLastSave="{00000000-0000-0000-0000-000000000000}"/>
  <bookViews>
    <workbookView xWindow="28680" yWindow="-120" windowWidth="29040" windowHeight="16440" xr2:uid="{00000000-000D-0000-FFFF-FFFF00000000}"/>
  </bookViews>
  <sheets>
    <sheet name="3erTrimestre2021" sheetId="27" r:id="rId1"/>
    <sheet name="2doTrimestre2021" sheetId="26" r:id="rId2"/>
    <sheet name="1erTrimestre2021" sheetId="25" r:id="rId3"/>
    <sheet name="4toTrimestre" sheetId="23" r:id="rId4"/>
    <sheet name="3erTrimestre20" sheetId="22" r:id="rId5"/>
    <sheet name="2doTrimestre20" sheetId="21" r:id="rId6"/>
    <sheet name="1erTrimestre20" sheetId="20" r:id="rId7"/>
    <sheet name="4toTrim2019" sheetId="19" r:id="rId8"/>
    <sheet name="3erTrim2019" sheetId="18" r:id="rId9"/>
    <sheet name="2doTrim2019" sheetId="16" r:id="rId10"/>
    <sheet name="1erTrim2019" sheetId="15" r:id="rId11"/>
  </sheets>
  <externalReferences>
    <externalReference r:id="rId12"/>
    <externalReference r:id="rId13"/>
  </externalReferences>
  <definedNames>
    <definedName name="_xlnm._FilterDatabase" localSheetId="6" hidden="1">'1erTrimestre20'!$J$1:$J$1126</definedName>
    <definedName name="_xlnm._FilterDatabase" localSheetId="2" hidden="1">'1erTrimestre2021'!$J$1:$J$592</definedName>
    <definedName name="_xlnm._FilterDatabase" localSheetId="5" hidden="1">'2doTrimestre20'!$J$1:$J$260</definedName>
    <definedName name="_xlnm._FilterDatabase" localSheetId="1" hidden="1">'2doTrimestre2021'!$J$1:$J$592</definedName>
    <definedName name="_xlnm._FilterDatabase" localSheetId="8" hidden="1">'3erTrim2019'!$A$2:$U$6</definedName>
    <definedName name="_xlnm._FilterDatabase" localSheetId="4" hidden="1">'3erTrimestre20'!$J$1:$J$274</definedName>
    <definedName name="_xlnm._FilterDatabase" localSheetId="0" hidden="1">'3erTrimestre2021'!$A$2:$U$55</definedName>
    <definedName name="_xlnm._FilterDatabase" localSheetId="7" hidden="1">'4toTrim2019'!$A$5:$IV$6</definedName>
    <definedName name="_xlnm._FilterDatabase" localSheetId="3" hidden="1">'4toTrimestre'!$J$1:$J$269</definedName>
    <definedName name="Hidden_13">[1]Hidden_1!$A$1:$A$2</definedName>
    <definedName name="Hidden_14">[2]Hidden_1!$A$1:$A$2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<sst xmlns="http://schemas.openxmlformats.org/spreadsheetml/2006/main" count="27353" uniqueCount="3862">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</sst>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50">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s>
  <fills count="3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0" borderId="2" applyNumberFormat="0" applyFill="0" applyAlignment="0" applyProtection="0"/>
    <xf numFmtId="0" fontId="16"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3" fillId="7" borderId="1" applyNumberFormat="0" applyAlignment="0" applyProtection="0"/>
    <xf numFmtId="0" fontId="19" fillId="0" borderId="0" applyNumberFormat="0" applyFill="0" applyBorder="0" applyAlignment="0" applyProtection="0"/>
    <xf numFmtId="0" fontId="14" fillId="3" borderId="0" applyNumberFormat="0" applyBorder="0" applyAlignment="0" applyProtection="0"/>
    <xf numFmtId="0" fontId="8" fillId="20" borderId="0" applyNumberFormat="0" applyBorder="0" applyAlignment="0" applyProtection="0"/>
    <xf numFmtId="0" fontId="20" fillId="0" borderId="0"/>
    <xf numFmtId="0" fontId="18" fillId="0" borderId="0"/>
    <xf numFmtId="0" fontId="15" fillId="21" borderId="3" applyNumberFormat="0" applyAlignment="0" applyProtection="0"/>
    <xf numFmtId="0" fontId="17" fillId="0" borderId="0" applyNumberFormat="0" applyFill="0" applyBorder="0" applyAlignment="0" applyProtection="0"/>
    <xf numFmtId="0" fontId="9" fillId="0" borderId="4" applyNumberFormat="0" applyFill="0" applyAlignment="0" applyProtection="0"/>
    <xf numFmtId="164" fontId="31" fillId="0" borderId="0" applyFont="0" applyFill="0" applyBorder="0" applyAlignment="0" applyProtection="0"/>
    <xf numFmtId="0" fontId="2" fillId="0" borderId="0"/>
  </cellStyleXfs>
  <cellXfs count="177">
    <xf numFmtId="0" fontId="7" fillId="0" borderId="0" xfId="0" applyFont="1"/>
    <xf numFmtId="0" fontId="7" fillId="0" borderId="0" xfId="0" applyFont="1" applyAlignment="1">
      <alignment vertical="center"/>
    </xf>
    <xf numFmtId="0" fontId="7" fillId="22" borderId="0" xfId="0" applyFont="1" applyFill="1" applyAlignment="1">
      <alignment vertical="center"/>
    </xf>
    <xf numFmtId="0" fontId="7" fillId="0" borderId="0" xfId="0" applyFont="1" applyAlignment="1">
      <alignment horizontal="center" vertical="center" wrapText="1"/>
    </xf>
    <xf numFmtId="0" fontId="10" fillId="22" borderId="0" xfId="0" applyFont="1" applyFill="1" applyAlignment="1">
      <alignment vertical="center"/>
    </xf>
    <xf numFmtId="0" fontId="22" fillId="22" borderId="0" xfId="0" applyFont="1" applyFill="1" applyAlignment="1">
      <alignment vertical="center" wrapText="1"/>
    </xf>
    <xf numFmtId="0" fontId="22" fillId="22" borderId="0" xfId="0" applyFont="1" applyFill="1" applyAlignment="1">
      <alignment vertical="center"/>
    </xf>
    <xf numFmtId="0" fontId="23" fillId="22" borderId="0" xfId="0" applyFont="1" applyFill="1" applyAlignment="1">
      <alignment vertical="center"/>
    </xf>
    <xf numFmtId="0" fontId="24" fillId="22" borderId="0" xfId="0" applyFont="1" applyFill="1" applyAlignment="1">
      <alignment vertical="center"/>
    </xf>
    <xf numFmtId="0" fontId="25" fillId="23" borderId="0" xfId="0" applyFont="1" applyFill="1" applyAlignment="1">
      <alignment vertical="center" wrapText="1"/>
    </xf>
    <xf numFmtId="0" fontId="21" fillId="24" borderId="0" xfId="0" applyFont="1" applyFill="1" applyBorder="1"/>
    <xf numFmtId="0" fontId="7" fillId="24" borderId="0" xfId="0" applyFont="1" applyFill="1" applyBorder="1" applyAlignment="1">
      <alignment vertical="center"/>
    </xf>
    <xf numFmtId="14" fontId="7" fillId="24" borderId="0" xfId="0" applyNumberFormat="1" applyFont="1" applyFill="1" applyBorder="1" applyAlignment="1">
      <alignment vertical="center"/>
    </xf>
    <xf numFmtId="0" fontId="7"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6" fillId="22" borderId="0" xfId="0" applyFont="1" applyFill="1" applyAlignment="1">
      <alignment horizontal="center" vertical="center" wrapText="1"/>
    </xf>
    <xf numFmtId="14" fontId="26" fillId="22" borderId="0" xfId="0" applyNumberFormat="1" applyFont="1" applyFill="1" applyAlignment="1">
      <alignment horizontal="center" vertical="center" wrapText="1"/>
    </xf>
    <xf numFmtId="0" fontId="28" fillId="22" borderId="0" xfId="28" applyFont="1" applyFill="1" applyAlignment="1">
      <alignment horizontal="center" vertical="center" wrapText="1"/>
    </xf>
    <xf numFmtId="0" fontId="27" fillId="22" borderId="0" xfId="0" applyFont="1" applyFill="1"/>
    <xf numFmtId="0" fontId="27" fillId="22" borderId="0" xfId="0" applyFont="1" applyFill="1" applyAlignment="1">
      <alignment vertical="center"/>
    </xf>
    <xf numFmtId="0" fontId="26" fillId="25" borderId="0" xfId="0" applyFont="1" applyFill="1" applyAlignment="1">
      <alignment horizontal="center" vertical="center" wrapText="1"/>
    </xf>
    <xf numFmtId="14" fontId="26" fillId="25" borderId="0" xfId="0" applyNumberFormat="1" applyFont="1" applyFill="1" applyAlignment="1">
      <alignment horizontal="center" vertical="center" wrapText="1"/>
    </xf>
    <xf numFmtId="0" fontId="28" fillId="25" borderId="0" xfId="28" applyFont="1" applyFill="1" applyAlignment="1">
      <alignment horizontal="center" vertical="center" wrapText="1"/>
    </xf>
    <xf numFmtId="0" fontId="27" fillId="25" borderId="0" xfId="0" applyFont="1" applyFill="1"/>
    <xf numFmtId="0" fontId="27" fillId="25" borderId="0" xfId="0" applyFont="1" applyFill="1" applyAlignment="1">
      <alignment vertical="center"/>
    </xf>
    <xf numFmtId="0" fontId="19" fillId="22" borderId="0" xfId="28" applyFill="1" applyAlignment="1">
      <alignment horizontal="center" vertical="center" wrapText="1"/>
    </xf>
    <xf numFmtId="0" fontId="19" fillId="25" borderId="0" xfId="28" applyFill="1" applyAlignment="1">
      <alignment horizontal="center" vertical="center" wrapText="1"/>
    </xf>
    <xf numFmtId="0" fontId="7" fillId="22" borderId="0" xfId="0" applyFont="1" applyFill="1" applyAlignment="1">
      <alignment horizontal="center" vertical="center" wrapText="1"/>
    </xf>
    <xf numFmtId="0" fontId="7" fillId="24" borderId="0" xfId="0" applyFont="1" applyFill="1" applyAlignment="1">
      <alignment vertical="center"/>
    </xf>
    <xf numFmtId="0" fontId="7" fillId="24" borderId="0" xfId="0" applyFont="1" applyFill="1" applyAlignment="1">
      <alignment horizontal="center" vertical="center" wrapText="1"/>
    </xf>
    <xf numFmtId="0" fontId="19" fillId="0" borderId="0" xfId="28" applyAlignment="1">
      <alignment horizontal="center" vertical="center" wrapText="1"/>
    </xf>
    <xf numFmtId="0" fontId="29" fillId="22" borderId="0" xfId="0" applyFont="1" applyFill="1" applyAlignment="1">
      <alignment horizontal="center" vertical="center" wrapText="1"/>
    </xf>
    <xf numFmtId="14" fontId="29" fillId="22" borderId="0" xfId="0" applyNumberFormat="1" applyFont="1" applyFill="1" applyAlignment="1">
      <alignment horizontal="center" vertical="center" wrapText="1"/>
    </xf>
    <xf numFmtId="0" fontId="30" fillId="22" borderId="0" xfId="28" applyFont="1" applyFill="1" applyAlignment="1">
      <alignment horizontal="center" vertical="center" wrapText="1"/>
    </xf>
    <xf numFmtId="0" fontId="22" fillId="26" borderId="0" xfId="0" applyFont="1" applyFill="1" applyAlignment="1">
      <alignment vertical="center"/>
    </xf>
    <xf numFmtId="0" fontId="25"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2" fillId="27" borderId="0" xfId="0" applyFont="1" applyFill="1" applyAlignment="1">
      <alignment horizontal="center" vertical="center" wrapText="1"/>
    </xf>
    <xf numFmtId="0" fontId="19"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9" fillId="27" borderId="0" xfId="28" applyFill="1" applyAlignment="1">
      <alignment horizontal="center" vertical="center" wrapText="1"/>
    </xf>
    <xf numFmtId="0" fontId="5" fillId="27" borderId="0" xfId="0" applyFont="1" applyFill="1" applyAlignment="1">
      <alignment horizontal="center" vertical="center" wrapText="1"/>
    </xf>
    <xf numFmtId="14" fontId="26" fillId="27" borderId="0" xfId="0" applyNumberFormat="1" applyFont="1" applyFill="1" applyAlignment="1">
      <alignment horizontal="center" vertical="center" wrapText="1"/>
    </xf>
    <xf numFmtId="0" fontId="27"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0" fontId="36" fillId="27" borderId="0" xfId="0" applyFont="1" applyFill="1" applyAlignment="1">
      <alignment horizontal="center" vertical="center" wrapText="1"/>
    </xf>
    <xf numFmtId="14" fontId="33"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5" fillId="22" borderId="0" xfId="0" applyFont="1" applyFill="1" applyAlignment="1">
      <alignment horizontal="center" vertical="center" wrapText="1"/>
    </xf>
    <xf numFmtId="0" fontId="27" fillId="22" borderId="0" xfId="0" applyFont="1" applyFill="1" applyAlignment="1">
      <alignment horizontal="center" vertical="center" wrapText="1"/>
    </xf>
    <xf numFmtId="0" fontId="33" fillId="22" borderId="0" xfId="0" applyFont="1" applyFill="1" applyAlignment="1">
      <alignment horizontal="center" vertical="center" wrapText="1"/>
    </xf>
    <xf numFmtId="0" fontId="35" fillId="22" borderId="0" xfId="0" applyFont="1" applyFill="1" applyAlignment="1">
      <alignment horizontal="center" vertical="center" wrapText="1"/>
    </xf>
    <xf numFmtId="0" fontId="33"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3" fillId="22" borderId="0" xfId="0" applyNumberFormat="1" applyFont="1" applyFill="1" applyAlignment="1">
      <alignment horizontal="center" vertical="center" wrapText="1"/>
    </xf>
    <xf numFmtId="14" fontId="33" fillId="22" borderId="0" xfId="0" applyNumberFormat="1" applyFont="1" applyFill="1" applyAlignment="1">
      <alignment horizontal="center" vertical="center" wrapText="1"/>
    </xf>
    <xf numFmtId="49" fontId="33" fillId="22" borderId="0" xfId="0" applyNumberFormat="1" applyFont="1" applyFill="1" applyAlignment="1">
      <alignment horizontal="center" vertical="center" wrapText="1"/>
    </xf>
    <xf numFmtId="0" fontId="37" fillId="22" borderId="0" xfId="0" applyFont="1" applyFill="1" applyAlignment="1">
      <alignment horizontal="center" vertical="center" wrapText="1"/>
    </xf>
    <xf numFmtId="164" fontId="37" fillId="22" borderId="0" xfId="36" applyFont="1" applyFill="1" applyAlignment="1">
      <alignment horizontal="center" vertical="center" wrapText="1"/>
    </xf>
    <xf numFmtId="0" fontId="38" fillId="22" borderId="0" xfId="0" applyFont="1" applyFill="1" applyAlignment="1">
      <alignment horizontal="center" vertical="center" wrapText="1"/>
    </xf>
    <xf numFmtId="0" fontId="39" fillId="22" borderId="0" xfId="0" applyFont="1" applyFill="1" applyAlignment="1">
      <alignment horizontal="center" vertical="center" wrapText="1"/>
    </xf>
    <xf numFmtId="49" fontId="38" fillId="22" borderId="0" xfId="0" applyNumberFormat="1" applyFont="1" applyFill="1" applyAlignment="1">
      <alignment horizontal="center" vertical="center" wrapText="1"/>
    </xf>
    <xf numFmtId="14" fontId="38"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7" fillId="24" borderId="0" xfId="0" applyFont="1" applyFill="1" applyAlignment="1">
      <alignment horizontal="center" vertical="center" wrapText="1"/>
    </xf>
    <xf numFmtId="0" fontId="38" fillId="24" borderId="0" xfId="0" applyFont="1" applyFill="1" applyAlignment="1">
      <alignment horizontal="center" vertical="center" wrapText="1"/>
    </xf>
    <xf numFmtId="0" fontId="19" fillId="24" borderId="0" xfId="28" applyFill="1" applyAlignment="1">
      <alignment horizontal="center" vertical="center" wrapText="1"/>
    </xf>
    <xf numFmtId="164" fontId="0" fillId="24" borderId="0" xfId="36" applyFont="1" applyFill="1" applyAlignment="1">
      <alignment horizontal="center" vertical="center" wrapText="1"/>
    </xf>
    <xf numFmtId="164" fontId="37" fillId="24" borderId="0" xfId="36" applyFont="1" applyFill="1" applyAlignment="1">
      <alignment horizontal="center" vertical="center" wrapText="1"/>
    </xf>
    <xf numFmtId="0" fontId="5" fillId="24" borderId="0" xfId="0" applyFont="1" applyFill="1" applyAlignment="1">
      <alignment horizontal="center" vertical="center" wrapText="1"/>
    </xf>
    <xf numFmtId="14" fontId="26" fillId="24" borderId="0" xfId="0" applyNumberFormat="1" applyFont="1" applyFill="1" applyAlignment="1">
      <alignment horizontal="center" vertical="center" wrapText="1"/>
    </xf>
    <xf numFmtId="0" fontId="27" fillId="24" borderId="0" xfId="0" applyFont="1" applyFill="1" applyAlignment="1">
      <alignment horizontal="center" vertical="center" wrapText="1"/>
    </xf>
    <xf numFmtId="0" fontId="19" fillId="0" borderId="0" xfId="28" applyFill="1" applyAlignment="1">
      <alignment horizontal="center" vertical="center" wrapText="1"/>
    </xf>
    <xf numFmtId="0" fontId="10" fillId="0" borderId="0" xfId="0" applyFont="1" applyFill="1" applyAlignment="1">
      <alignment vertical="center"/>
    </xf>
    <xf numFmtId="0" fontId="7" fillId="0" borderId="0" xfId="0" applyFont="1" applyFill="1" applyAlignment="1">
      <alignment vertical="center"/>
    </xf>
    <xf numFmtId="14" fontId="26"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4"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9" fillId="27" borderId="0" xfId="28" applyFill="1" applyAlignment="1">
      <alignment horizontal="center" vertical="center"/>
    </xf>
    <xf numFmtId="0" fontId="4" fillId="27" borderId="0" xfId="0" applyFont="1" applyFill="1" applyBorder="1" applyAlignment="1">
      <alignment horizontal="center" vertical="center" wrapText="1"/>
    </xf>
    <xf numFmtId="0" fontId="27" fillId="27" borderId="0" xfId="0" applyFont="1" applyFill="1"/>
    <xf numFmtId="0" fontId="27" fillId="27" borderId="0" xfId="0" applyFont="1" applyFill="1" applyAlignment="1">
      <alignment vertical="center"/>
    </xf>
    <xf numFmtId="0" fontId="33" fillId="27" borderId="0" xfId="0" applyFont="1" applyFill="1" applyBorder="1" applyAlignment="1">
      <alignment horizontal="left" wrapText="1"/>
    </xf>
    <xf numFmtId="0" fontId="19" fillId="27" borderId="0" xfId="28" applyFill="1" applyAlignment="1">
      <alignment wrapText="1"/>
    </xf>
    <xf numFmtId="0" fontId="33" fillId="27" borderId="0" xfId="0" applyNumberFormat="1" applyFont="1" applyFill="1" applyBorder="1" applyAlignment="1">
      <alignment horizontal="left" wrapText="1"/>
    </xf>
    <xf numFmtId="0" fontId="35" fillId="27" borderId="0" xfId="0" applyFont="1" applyFill="1" applyBorder="1" applyAlignment="1">
      <alignment horizontal="left" wrapText="1"/>
    </xf>
    <xf numFmtId="0" fontId="35" fillId="27" borderId="0" xfId="0" applyNumberFormat="1" applyFont="1" applyFill="1" applyBorder="1" applyAlignment="1">
      <alignment horizontal="left" wrapText="1"/>
    </xf>
    <xf numFmtId="0" fontId="4" fillId="27" borderId="0" xfId="0" applyFont="1" applyFill="1" applyBorder="1" applyAlignment="1">
      <alignment horizontal="left" wrapText="1"/>
    </xf>
    <xf numFmtId="0" fontId="33" fillId="27" borderId="0" xfId="0" applyNumberFormat="1" applyFont="1" applyFill="1" applyBorder="1" applyAlignment="1">
      <alignment wrapText="1"/>
    </xf>
    <xf numFmtId="49" fontId="33" fillId="27" borderId="0" xfId="0" applyNumberFormat="1" applyFont="1" applyFill="1" applyBorder="1" applyAlignment="1">
      <alignment horizontal="left" wrapText="1"/>
    </xf>
    <xf numFmtId="14" fontId="33" fillId="27" borderId="0" xfId="0" applyNumberFormat="1" applyFont="1" applyFill="1" applyBorder="1" applyAlignment="1">
      <alignment horizontal="left" wrapText="1"/>
    </xf>
    <xf numFmtId="0" fontId="7" fillId="27" borderId="0" xfId="0" applyFont="1" applyFill="1" applyBorder="1" applyAlignment="1">
      <alignment vertical="center"/>
    </xf>
    <xf numFmtId="0" fontId="0" fillId="27" borderId="0" xfId="0" applyFill="1" applyAlignment="1">
      <alignment horizontal="right"/>
    </xf>
    <xf numFmtId="0" fontId="7" fillId="27" borderId="0" xfId="0" applyFont="1" applyFill="1" applyAlignment="1">
      <alignment vertical="center"/>
    </xf>
    <xf numFmtId="0" fontId="10" fillId="22" borderId="0" xfId="0" applyFont="1" applyFill="1" applyAlignment="1">
      <alignment horizontal="center" vertical="center"/>
    </xf>
    <xf numFmtId="0" fontId="0" fillId="27" borderId="0" xfId="0" applyFill="1" applyAlignment="1">
      <alignment horizontal="center"/>
    </xf>
    <xf numFmtId="0" fontId="7" fillId="0" borderId="0" xfId="0" applyFont="1" applyAlignment="1">
      <alignment horizontal="center"/>
    </xf>
    <xf numFmtId="0" fontId="7" fillId="0" borderId="0" xfId="0" applyFont="1" applyAlignment="1">
      <alignment vertical="center" wrapText="1"/>
    </xf>
    <xf numFmtId="0" fontId="10"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3" fillId="27" borderId="0" xfId="0" applyNumberFormat="1" applyFont="1" applyFill="1" applyBorder="1" applyAlignment="1">
      <alignment horizontal="left" vertical="center"/>
    </xf>
    <xf numFmtId="0" fontId="19"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3" fillId="27" borderId="0" xfId="0" applyFont="1" applyFill="1" applyBorder="1" applyAlignment="1">
      <alignment horizontal="center" vertical="center" wrapText="1"/>
    </xf>
    <xf numFmtId="166" fontId="0" fillId="27" borderId="0" xfId="0" applyNumberFormat="1" applyFill="1"/>
    <xf numFmtId="0" fontId="33" fillId="27" borderId="0" xfId="0" applyFont="1" applyFill="1" applyBorder="1" applyAlignment="1">
      <alignment horizontal="left" vertical="center"/>
    </xf>
    <xf numFmtId="0" fontId="33" fillId="27" borderId="0" xfId="0" applyNumberFormat="1" applyFont="1" applyFill="1" applyBorder="1" applyAlignment="1">
      <alignment horizontal="left" vertical="center"/>
    </xf>
    <xf numFmtId="0" fontId="35" fillId="27" borderId="0" xfId="0" applyFont="1" applyFill="1" applyBorder="1" applyAlignment="1">
      <alignment horizontal="left" vertical="center"/>
    </xf>
    <xf numFmtId="0" fontId="35" fillId="27" borderId="0" xfId="0" applyNumberFormat="1" applyFont="1" applyFill="1" applyBorder="1" applyAlignment="1">
      <alignment horizontal="left" vertical="center"/>
    </xf>
    <xf numFmtId="0" fontId="3" fillId="27" borderId="0" xfId="0" applyFont="1" applyFill="1" applyBorder="1" applyAlignment="1">
      <alignment horizontal="left" vertical="center"/>
    </xf>
    <xf numFmtId="0" fontId="33" fillId="27" borderId="0" xfId="0" applyNumberFormat="1" applyFont="1" applyFill="1" applyBorder="1" applyAlignment="1">
      <alignment vertical="center"/>
    </xf>
    <xf numFmtId="49" fontId="33" fillId="27" borderId="0" xfId="0" applyNumberFormat="1" applyFont="1" applyFill="1" applyBorder="1" applyAlignment="1">
      <alignment horizontal="left" vertical="center"/>
    </xf>
    <xf numFmtId="14" fontId="33" fillId="27" borderId="0" xfId="0" applyNumberFormat="1" applyFont="1" applyFill="1" applyBorder="1" applyAlignment="1">
      <alignment horizontal="left" vertical="center"/>
    </xf>
    <xf numFmtId="0" fontId="23" fillId="22" borderId="0" xfId="0" applyFont="1" applyFill="1" applyAlignment="1">
      <alignment vertical="center" wrapText="1"/>
    </xf>
    <xf numFmtId="0" fontId="19" fillId="27" borderId="0" xfId="28" applyFill="1" applyBorder="1"/>
    <xf numFmtId="0" fontId="19" fillId="27" borderId="0" xfId="28" applyFill="1" applyBorder="1" applyAlignment="1"/>
    <xf numFmtId="0" fontId="42" fillId="27" borderId="0" xfId="0" applyFont="1" applyFill="1" applyBorder="1" applyAlignment="1">
      <alignment wrapText="1"/>
    </xf>
    <xf numFmtId="0" fontId="45" fillId="27" borderId="0" xfId="0" applyNumberFormat="1" applyFont="1" applyFill="1" applyBorder="1" applyAlignment="1">
      <alignment wrapText="1"/>
    </xf>
    <xf numFmtId="14" fontId="42" fillId="27" borderId="0" xfId="0" applyNumberFormat="1" applyFont="1" applyFill="1" applyBorder="1" applyAlignment="1">
      <alignment wrapText="1"/>
    </xf>
    <xf numFmtId="167" fontId="42" fillId="27" borderId="0" xfId="0" applyNumberFormat="1" applyFont="1" applyFill="1" applyBorder="1" applyAlignment="1">
      <alignment wrapText="1"/>
    </xf>
    <xf numFmtId="166" fontId="0" fillId="27" borderId="0" xfId="0" applyNumberFormat="1" applyFill="1" applyAlignment="1"/>
    <xf numFmtId="0" fontId="43" fillId="27" borderId="0" xfId="0" applyNumberFormat="1" applyFont="1" applyFill="1" applyBorder="1" applyAlignment="1">
      <alignment wrapText="1"/>
    </xf>
    <xf numFmtId="0" fontId="43" fillId="27" borderId="0" xfId="0" applyFont="1" applyFill="1" applyBorder="1" applyAlignment="1">
      <alignment wrapText="1"/>
    </xf>
    <xf numFmtId="0" fontId="44" fillId="27" borderId="0" xfId="0" applyFont="1" applyFill="1" applyBorder="1" applyAlignment="1">
      <alignment wrapText="1"/>
    </xf>
    <xf numFmtId="0" fontId="44" fillId="27" borderId="0" xfId="0" applyNumberFormat="1" applyFont="1" applyFill="1" applyBorder="1" applyAlignment="1">
      <alignment wrapText="1"/>
    </xf>
    <xf numFmtId="0" fontId="45" fillId="27" borderId="0" xfId="0" applyFont="1" applyFill="1" applyBorder="1" applyAlignment="1">
      <alignment wrapText="1"/>
    </xf>
    <xf numFmtId="0" fontId="46" fillId="27" borderId="0" xfId="0" applyNumberFormat="1" applyFont="1" applyFill="1" applyBorder="1" applyAlignment="1">
      <alignment wrapText="1"/>
    </xf>
    <xf numFmtId="49" fontId="43" fillId="27" borderId="0" xfId="0" applyNumberFormat="1" applyFont="1" applyFill="1" applyBorder="1" applyAlignment="1">
      <alignment wrapText="1"/>
    </xf>
    <xf numFmtId="14" fontId="43"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5" fillId="30" borderId="0" xfId="0" applyFont="1" applyFill="1" applyAlignment="1">
      <alignment vertical="center" wrapText="1"/>
    </xf>
    <xf numFmtId="0" fontId="0" fillId="22" borderId="0" xfId="0" applyFill="1"/>
    <xf numFmtId="14" fontId="0" fillId="22" borderId="0" xfId="0" applyNumberFormat="1" applyFill="1"/>
    <xf numFmtId="0" fontId="47" fillId="22" borderId="0" xfId="0" applyFont="1" applyFill="1"/>
    <xf numFmtId="0" fontId="49" fillId="22" borderId="0" xfId="0" applyFont="1" applyFill="1" applyAlignment="1">
      <alignment horizontal="center"/>
    </xf>
    <xf numFmtId="0" fontId="19" fillId="22" borderId="0" xfId="28" applyFill="1" applyAlignment="1"/>
    <xf numFmtId="14" fontId="47" fillId="22" borderId="0" xfId="0" applyNumberFormat="1" applyFont="1" applyFill="1" applyAlignment="1">
      <alignment horizontal="left"/>
    </xf>
    <xf numFmtId="4" fontId="48" fillId="22" borderId="0" xfId="0" applyNumberFormat="1" applyFont="1" applyFill="1" applyAlignment="1">
      <alignment vertical="center" wrapText="1"/>
    </xf>
    <xf numFmtId="166" fontId="47" fillId="22" borderId="0" xfId="36" applyNumberFormat="1" applyFont="1" applyFill="1" applyAlignment="1">
      <alignment horizontal="center"/>
    </xf>
    <xf numFmtId="0" fontId="19" fillId="22" borderId="0" xfId="28" applyFill="1" applyAlignment="1">
      <alignment horizontal="center" vertical="center"/>
    </xf>
    <xf numFmtId="0" fontId="1" fillId="22" borderId="0" xfId="0" applyFont="1" applyFill="1" applyAlignment="1">
      <alignment horizontal="center" vertical="center" wrapText="1"/>
    </xf>
    <xf numFmtId="0" fontId="47" fillId="22" borderId="0" xfId="0" applyFont="1" applyFill="1" applyAlignment="1">
      <alignment horizontal="left" vertical="center" wrapText="1"/>
    </xf>
    <xf numFmtId="0" fontId="47" fillId="22" borderId="0" xfId="0" applyFont="1" applyFill="1" applyAlignment="1">
      <alignment horizontal="left"/>
    </xf>
    <xf numFmtId="0" fontId="25" fillId="30" borderId="0" xfId="0" applyFont="1" applyFill="1" applyAlignment="1">
      <alignment horizontal="center" vertical="center" wrapText="1"/>
    </xf>
    <xf numFmtId="0" fontId="25" fillId="30" borderId="5" xfId="0" applyFont="1" applyFill="1" applyBorder="1" applyAlignment="1">
      <alignment horizontal="center" vertical="center" wrapText="1"/>
    </xf>
    <xf numFmtId="0" fontId="22" fillId="22" borderId="0" xfId="0" applyFont="1" applyFill="1" applyAlignment="1">
      <alignment horizontal="left" vertical="center" wrapText="1"/>
    </xf>
    <xf numFmtId="0" fontId="23" fillId="22" borderId="0" xfId="0" applyFont="1" applyFill="1" applyAlignment="1">
      <alignment horizontal="left" vertical="center"/>
    </xf>
    <xf numFmtId="0" fontId="24" fillId="22" borderId="0" xfId="0" applyFont="1" applyFill="1" applyAlignment="1">
      <alignment horizontal="center" vertical="center"/>
    </xf>
    <xf numFmtId="0" fontId="25" fillId="26" borderId="0" xfId="0" applyFont="1" applyFill="1" applyAlignment="1">
      <alignment horizontal="center" vertical="center" wrapText="1"/>
    </xf>
    <xf numFmtId="0" fontId="25" fillId="26" borderId="5" xfId="0" applyFont="1" applyFill="1" applyBorder="1" applyAlignment="1">
      <alignment horizontal="center" vertical="center" wrapText="1"/>
    </xf>
    <xf numFmtId="0" fontId="40" fillId="22" borderId="0" xfId="0" applyFont="1" applyFill="1" applyAlignment="1">
      <alignment horizontal="left" vertical="center"/>
    </xf>
    <xf numFmtId="0" fontId="41" fillId="22" borderId="0" xfId="0" applyFont="1" applyFill="1" applyAlignment="1">
      <alignment horizontal="left" vertical="center"/>
    </xf>
    <xf numFmtId="0" fontId="40" fillId="22" borderId="0" xfId="0" applyFont="1" applyFill="1" applyAlignment="1">
      <alignment horizontal="center" vertical="center"/>
    </xf>
    <xf numFmtId="0" fontId="0" fillId="28" borderId="0" xfId="0" applyFill="1" applyAlignment="1">
      <alignment horizontal="left" vertical="center" wrapText="1"/>
    </xf>
    <xf numFmtId="0" fontId="23" fillId="22" borderId="0" xfId="0" applyFont="1" applyFill="1" applyAlignment="1">
      <alignment horizontal="left" vertical="center" wrapText="1"/>
    </xf>
    <xf numFmtId="0" fontId="25" fillId="23" borderId="0" xfId="0" applyFont="1" applyFill="1" applyAlignment="1">
      <alignment horizontal="center" vertical="center" wrapText="1"/>
    </xf>
    <xf numFmtId="0" fontId="25" fillId="23" borderId="5" xfId="0" applyFont="1" applyFill="1" applyBorder="1" applyAlignment="1">
      <alignment horizontal="center" vertical="center" wrapText="1"/>
    </xf>
    <xf numFmtId="0" fontId="23" fillId="22" borderId="0" xfId="0" applyFont="1" applyFill="1" applyAlignment="1">
      <alignment horizontal="center" vertical="center" wrapText="1"/>
    </xf>
    <xf numFmtId="0" fontId="22" fillId="22" borderId="0" xfId="0" applyFont="1" applyFill="1" applyAlignment="1">
      <alignment horizontal="center" vertical="center" wrapText="1"/>
    </xf>
    <xf numFmtId="0" fontId="25" fillId="29" borderId="0" xfId="0" applyFont="1" applyFill="1" applyAlignment="1">
      <alignment horizontal="center" vertical="center" wrapText="1"/>
    </xf>
    <xf numFmtId="0" fontId="19" fillId="0" borderId="0" xfId="28" applyFill="1" applyAlignment="1"/>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MARTINEZ_HERNANDEZ_XOCHITL.pdf" TargetMode="External"/><Relationship Id="rId68" Type="http://schemas.openxmlformats.org/officeDocument/2006/relationships/hyperlink" Target="http://data.salud.cdmx.gob.mx/ssdf/portalut/archivo/Actualizaciones/3erTrimestre21/Dir_Capital_Humano/BERMUDEZ_GARCIA_FRANCISCO_GUILLERMO.pdf" TargetMode="External"/><Relationship Id="rId84" Type="http://schemas.openxmlformats.org/officeDocument/2006/relationships/hyperlink" Target="http://data.salud.cdmx.gob.mx/ssdf/portalut/archivo/Actualizaciones/3erTrimestre21/Dir_Capital_Humano/CALDERON_PRIETO_KAREN_LETICIA.pdf" TargetMode="External"/><Relationship Id="rId89" Type="http://schemas.openxmlformats.org/officeDocument/2006/relationships/hyperlink" Target="http://data.salud.cdmx.gob.mx/ssdf/portalut/archivo/Actualizaciones/3erTrimestre21/Dir_Capital_Humano/MENDOZA_RAMIREZ_BERNABE.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ESTRADA_HERNANDEZ_KARINA.pdf" TargetMode="External"/><Relationship Id="rId74" Type="http://schemas.openxmlformats.org/officeDocument/2006/relationships/hyperlink" Target="http://data.salud.cdmx.gob.mx/ssdf/portalut/archivo/Actualizaciones/3erTrimestre21/Dir_Capital_Humano/SALDANA_MORALES_NORMA_ANGELICA_LUCIA.pdf" TargetMode="External"/><Relationship Id="rId79" Type="http://schemas.openxmlformats.org/officeDocument/2006/relationships/hyperlink" Target="http://data.salud.cdmx.gob.mx/ssdf/portalut/archivo/Actualizaciones/3erTrimestre21/Dir_Capital_Humano/ZACARIAS_LUIS_EDGAR.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ONGORA_HURTADO_EDITH.pdf" TargetMode="External"/><Relationship Id="rId95" Type="http://schemas.openxmlformats.org/officeDocument/2006/relationships/hyperlink" Target="http://data.salud.cdmx.gob.mx/ssdf/portalut/archivo/Actualizaciones/3erTrimestre21/Dir_Capital_Humano/NAVARRETE_BELLO_MARTHA_ISABE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PAREDES_SANCHEZ_MARIA_ORALIA.pdf" TargetMode="External"/><Relationship Id="rId69" Type="http://schemas.openxmlformats.org/officeDocument/2006/relationships/hyperlink" Target="http://data.salud.cdmx.gob.mx/ssdf/portalut/archivo/Actualizaciones/3erTrimestre21/Dir_Capital_Humano/RAMIREZ_MARTINEZ_RAFAEL.pdf" TargetMode="External"/><Relationship Id="rId80" Type="http://schemas.openxmlformats.org/officeDocument/2006/relationships/hyperlink" Target="http://data.salud.cdmx.gob.mx/ssdf/portalut/archivo/Actualizaciones/3erTrimestre21/Dir_Capital_Humano/HERNANDEZ_MORALES_ERICK.pdf" TargetMode="External"/><Relationship Id="rId85" Type="http://schemas.openxmlformats.org/officeDocument/2006/relationships/hyperlink" Target="http://data.salud.cdmx.gob.mx/ssdf/portalut/archivo/Actualizaciones/3erTrimestre21/Dir_Capital_Humano/MARTINEZ_CRUZ_ESTEL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GONZALEZ_DE_ITA_RODRIGO_ARMANDO.pdf" TargetMode="External"/><Relationship Id="rId67" Type="http://schemas.openxmlformats.org/officeDocument/2006/relationships/hyperlink" Target="http://data.salud.cdmx.gob.mx/ssdf/portalut/archivo/Actualizaciones/3erTrimestre21/Dir_Capital_Humano/BARAJAS_GUZMAN_MARIA_GUADALUPE.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HUIDOBRO_MELGAREJO_BENJAMIN_JHONATAN.pdf" TargetMode="External"/><Relationship Id="rId70" Type="http://schemas.openxmlformats.org/officeDocument/2006/relationships/hyperlink" Target="http://data.salud.cdmx.gob.mx/ssdf/portalut/archivo/Actualizaciones/3erTrimestre21/Dir_Capital_Humano/ARENAS_GONZALEZ_GLORIA_ANGELICA.pdf" TargetMode="External"/><Relationship Id="rId75" Type="http://schemas.openxmlformats.org/officeDocument/2006/relationships/hyperlink" Target="http://data.salud.cdmx.gob.mx/ssdf/portalut/archivo/Actualizaciones/3erTrimestre21/Dir_Capital_Humano/SANCHEZ_DIAZ_RICARDO_EFRAIN.pdf" TargetMode="External"/><Relationship Id="rId83" Type="http://schemas.openxmlformats.org/officeDocument/2006/relationships/hyperlink" Target="http://data.salud.cdmx.gob.mx/ssdf/portalut/archivo/Actualizaciones/3erTrimestre21/Dir_Capital_Humano/LUNA_VILLEGAS_JORGE.pdf" TargetMode="External"/><Relationship Id="rId88" Type="http://schemas.openxmlformats.org/officeDocument/2006/relationships/hyperlink" Target="http://data.salud.cdmx.gob.mx/ssdf/portalut/archivo/Actualizaciones/3erTrimestre21/Dir_Capital_Humano/ESTRADA_HERNANDEZ_KARINA.pdf" TargetMode="External"/><Relationship Id="rId91" Type="http://schemas.openxmlformats.org/officeDocument/2006/relationships/hyperlink" Target="http://data.salud.cdmx.gob.mx/ssdf/portalut/archivo/Actualizaciones/3erTrimestre21/Dir_Capital_Humano/MORALES_ROSAS_NALLELY.pdf" TargetMode="External"/><Relationship Id="rId96" Type="http://schemas.openxmlformats.org/officeDocument/2006/relationships/hyperlink" Target="http://data.salud.cdmx.gob.mx/ssdf/portalut/archivo/Actualizaciones/3erTrimestre21/Dir_Capital_Humano/GUERRERO_ORNELAS_CARLOS_IVAN.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BERMUDEZ_GARCIA_FRANCISCO_GUILLERMO.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GONZALEZ_NAVEJA_LILIANA_MARIEL.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ROMERO_REYES_RAFAEL.pdf" TargetMode="External"/><Relationship Id="rId78" Type="http://schemas.openxmlformats.org/officeDocument/2006/relationships/hyperlink" Target="http://data.salud.cdmx.gob.mx/ssdf/portalut/archivo/Actualizaciones/3erTrimestre21/Dir_Capital_Humano/TAPIA_FUENTES_MAURICIO.pdf" TargetMode="External"/><Relationship Id="rId81" Type="http://schemas.openxmlformats.org/officeDocument/2006/relationships/hyperlink" Target="http://data.salud.cdmx.gob.mx/ssdf/portalut/archivo/Actualizaciones/3erTrimestre21/Dir_Capital_Humano/HUIDOBRO_MELGAREJO_BENJAMIN_JHONATAN.pdf" TargetMode="External"/><Relationship Id="rId86" Type="http://schemas.openxmlformats.org/officeDocument/2006/relationships/hyperlink" Target="http://data.salud.cdmx.gob.mx/ssdf/portalut/archivo/Actualizaciones/3erTrimestre21/Dir_Capital_Humano/DE_LA_VEGA_FRANCO_JUAN_CARLOS.pdf" TargetMode="External"/><Relationship Id="rId94" Type="http://schemas.openxmlformats.org/officeDocument/2006/relationships/hyperlink" Target="http://data.salud.cdmx.gob.mx/ssdf/portalut/archivo/Actualizaciones/3erTrimestre21/Dir_Capital_Humano/GONZALEZ_NAVEJA_LILIANA_MARIEL.pdf" TargetMode="External"/><Relationship Id="rId99" Type="http://schemas.openxmlformats.org/officeDocument/2006/relationships/hyperlink" Target="http://data.salud.cdmx.gob.mx/ssdf/portalut/archivo/Actualizaciones/3erTrimestre21/Dir_Capital_Humano/PAREDES_SANCHEZ_MARIA_ORALIA.pdf" TargetMode="External"/><Relationship Id="rId101" Type="http://schemas.openxmlformats.org/officeDocument/2006/relationships/drawing" Target="../drawings/drawing1.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NAS_GONZALEZ_GLORIA_ANGELICA.pdf" TargetMode="External"/><Relationship Id="rId76" Type="http://schemas.openxmlformats.org/officeDocument/2006/relationships/hyperlink" Target="http://data.salud.cdmx.gob.mx/ssdf/portalut/archivo/Actualizaciones/3erTrimestre21/Dir_Capital_Humano/SARMIENTO_USI_VICTOR_ELIAS.pdf" TargetMode="External"/><Relationship Id="rId97" Type="http://schemas.openxmlformats.org/officeDocument/2006/relationships/hyperlink" Target="http://data.salud.cdmx.gob.mx/ssdf/portalut/archivo/Actualizaciones/3erTrimestre21/Dir_Capital_Humano/PADILLA_VARGAS_DAVID.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RAMIREZ_TORRES_JORGE_OSCAR.pdf" TargetMode="External"/><Relationship Id="rId92" Type="http://schemas.openxmlformats.org/officeDocument/2006/relationships/hyperlink" Target="http://data.salud.cdmx.gob.mx/ssdf/portalut/archivo/Actualizaciones/3erTrimestre21/Dir_Capital_Humano/GONZALEZ_DE_ITA_RODRIGO_ARMAND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SALDANA_MORALES_NORMA_ANGELICA_LUCIA.pdf" TargetMode="External"/><Relationship Id="rId87" Type="http://schemas.openxmlformats.org/officeDocument/2006/relationships/hyperlink" Target="http://data.salud.cdmx.gob.mx/ssdf/portalut/archivo/Actualizaciones/3erTrimestre21/Dir_Capital_Humano/MARTINEZ_HERNANDEZ_XOCHITL.pdf" TargetMode="External"/><Relationship Id="rId61" Type="http://schemas.openxmlformats.org/officeDocument/2006/relationships/hyperlink" Target="http://data.salud.cdmx.gob.mx/ssdf/portalut/archivo/Actualizaciones/3erTrimestre21/Dir_Capital_Humano/GUERRERO_ORNELAS_CARLOS_IVAN.pdf" TargetMode="External"/><Relationship Id="rId82" Type="http://schemas.openxmlformats.org/officeDocument/2006/relationships/hyperlink" Target="http://data.salud.cdmx.gob.mx/ssdf/portalut/archivo/Actualizaciones/3erTrimestre21/Dir_Capital_Humano/ZETINA_ROMERO_LUIS_ALBERT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SARMIENTO_USI_VICTOR_ELIAS_2.pdf" TargetMode="External"/><Relationship Id="rId100" Type="http://schemas.openxmlformats.org/officeDocument/2006/relationships/printerSettings" Target="../printerSettings/printerSettings1.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RETANA_CONTRERAS_CARMEN.pdf" TargetMode="External"/><Relationship Id="rId93" Type="http://schemas.openxmlformats.org/officeDocument/2006/relationships/hyperlink" Target="http://data.salud.cdmx.gob.mx/ssdf/portalut/archivo/Actualizaciones/3erTrimestre21/Dir_Capital_Humano/MORA_GUADARRAMA_AARON.pdf" TargetMode="External"/><Relationship Id="rId98" Type="http://schemas.openxmlformats.org/officeDocument/2006/relationships/hyperlink" Target="http://data.salud.cdmx.gob.mx/ssdf/portalut/archivo/Actualizaciones/3erTrimestre21/Dir_Capital_Humano/GUZMAN_INIGUEZ_ALEJANDRA_ELIZABET.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2.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2.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3.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3.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4.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5.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6.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4.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7.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5.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8.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9.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6.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0.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7.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8.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1.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CC45-07D3-4250-95A6-D61901CA0503}">
  <dimension ref="A1:U55"/>
  <sheetViews>
    <sheetView tabSelected="1" zoomScale="85" zoomScaleNormal="85" workbookViewId="0">
      <selection activeCell="B7" sqref="B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61" t="s">
        <v>0</v>
      </c>
      <c r="B2" s="161"/>
      <c r="C2" s="161"/>
      <c r="D2" s="161"/>
      <c r="E2" s="161"/>
      <c r="F2" s="161"/>
      <c r="G2" s="161"/>
      <c r="H2" s="161"/>
      <c r="I2" s="161"/>
      <c r="J2" s="161"/>
      <c r="K2" s="161"/>
      <c r="L2" s="161"/>
      <c r="M2" s="161"/>
      <c r="N2" s="161"/>
      <c r="O2" s="5"/>
      <c r="P2" s="5"/>
    </row>
    <row r="3" spans="1:21" s="6" customFormat="1" ht="54.75" customHeight="1">
      <c r="A3" s="162" t="s">
        <v>1</v>
      </c>
      <c r="B3" s="162"/>
      <c r="C3" s="162"/>
      <c r="D3" s="162"/>
      <c r="E3" s="162"/>
      <c r="F3" s="162"/>
      <c r="G3" s="162"/>
      <c r="H3" s="162"/>
      <c r="I3" s="162"/>
      <c r="J3" s="162"/>
      <c r="K3" s="162"/>
      <c r="L3" s="162"/>
      <c r="M3" s="162"/>
      <c r="N3" s="162"/>
      <c r="O3" s="7"/>
      <c r="P3" s="7"/>
    </row>
    <row r="4" spans="1:21" s="6" customFormat="1" ht="54.75" customHeight="1">
      <c r="A4" s="163" t="s">
        <v>2</v>
      </c>
      <c r="B4" s="163"/>
      <c r="C4" s="163"/>
      <c r="D4" s="163"/>
      <c r="E4" s="163"/>
      <c r="F4" s="163"/>
      <c r="G4" s="163"/>
      <c r="H4" s="163"/>
      <c r="I4" s="163"/>
      <c r="J4" s="163"/>
      <c r="K4" s="163"/>
      <c r="L4" s="163"/>
      <c r="M4" s="163"/>
      <c r="N4" s="163"/>
      <c r="O4" s="8"/>
      <c r="P4" s="8"/>
    </row>
    <row r="5" spans="1:21" s="6" customFormat="1" ht="46.5" customHeight="1">
      <c r="A5" s="159" t="s">
        <v>3</v>
      </c>
      <c r="B5" s="159" t="s">
        <v>397</v>
      </c>
      <c r="C5" s="159" t="s">
        <v>398</v>
      </c>
      <c r="D5" s="159" t="s">
        <v>4</v>
      </c>
      <c r="E5" s="159" t="s">
        <v>5</v>
      </c>
      <c r="F5" s="160" t="s">
        <v>6</v>
      </c>
      <c r="G5" s="160"/>
      <c r="H5" s="160"/>
      <c r="I5" s="159" t="s">
        <v>7</v>
      </c>
      <c r="J5" s="159" t="s">
        <v>8</v>
      </c>
      <c r="K5" s="159" t="s">
        <v>9</v>
      </c>
      <c r="L5" s="159" t="s">
        <v>10</v>
      </c>
      <c r="M5" s="159" t="s">
        <v>11</v>
      </c>
      <c r="N5" s="159" t="s">
        <v>12</v>
      </c>
      <c r="O5" s="159" t="s">
        <v>13</v>
      </c>
      <c r="P5" s="159" t="s">
        <v>14</v>
      </c>
      <c r="Q5" s="159" t="s">
        <v>15</v>
      </c>
      <c r="R5" s="159" t="s">
        <v>399</v>
      </c>
      <c r="S5" s="159" t="s">
        <v>400</v>
      </c>
      <c r="T5" s="159" t="s">
        <v>401</v>
      </c>
      <c r="U5" s="159" t="s">
        <v>402</v>
      </c>
    </row>
    <row r="6" spans="1:21" s="6" customFormat="1" ht="38.25" customHeight="1">
      <c r="A6" s="159"/>
      <c r="B6" s="159"/>
      <c r="C6" s="159"/>
      <c r="D6" s="159"/>
      <c r="E6" s="159"/>
      <c r="F6" s="146" t="s">
        <v>16</v>
      </c>
      <c r="G6" s="146" t="s">
        <v>17</v>
      </c>
      <c r="H6" s="146" t="s">
        <v>18</v>
      </c>
      <c r="I6" s="159"/>
      <c r="J6" s="159"/>
      <c r="K6" s="159"/>
      <c r="L6" s="159"/>
      <c r="M6" s="159"/>
      <c r="N6" s="159"/>
      <c r="O6" s="160"/>
      <c r="P6" s="160"/>
      <c r="Q6" s="159"/>
      <c r="R6" s="159"/>
      <c r="S6" s="159"/>
      <c r="T6" s="159"/>
      <c r="U6" s="159"/>
    </row>
    <row r="7" spans="1:21" s="19" customFormat="1" ht="50.1" customHeight="1">
      <c r="A7" s="147">
        <v>2021</v>
      </c>
      <c r="B7" s="148">
        <v>44378</v>
      </c>
      <c r="C7" s="148">
        <v>44469</v>
      </c>
      <c r="D7" s="147" t="s">
        <v>1574</v>
      </c>
      <c r="E7" s="147">
        <v>1211</v>
      </c>
      <c r="F7" s="149" t="s">
        <v>70</v>
      </c>
      <c r="G7" s="149" t="s">
        <v>3823</v>
      </c>
      <c r="H7" s="149" t="s">
        <v>97</v>
      </c>
      <c r="I7" s="150">
        <v>17070480</v>
      </c>
      <c r="J7" s="176" t="s">
        <v>3829</v>
      </c>
      <c r="K7" s="152" t="s">
        <v>3769</v>
      </c>
      <c r="L7" s="152" t="s">
        <v>3770</v>
      </c>
      <c r="M7" s="153" t="s">
        <v>3773</v>
      </c>
      <c r="N7" s="154">
        <v>18700</v>
      </c>
      <c r="O7" s="154">
        <v>18700</v>
      </c>
      <c r="P7" s="147">
        <v>0</v>
      </c>
      <c r="Q7" s="155" t="s">
        <v>1328</v>
      </c>
      <c r="R7" s="156" t="s">
        <v>428</v>
      </c>
      <c r="S7" s="16">
        <v>44480</v>
      </c>
      <c r="T7" s="16">
        <v>44480</v>
      </c>
      <c r="U7" s="18"/>
    </row>
    <row r="8" spans="1:21" s="19" customFormat="1" ht="50.1" customHeight="1">
      <c r="A8" s="147">
        <v>2021</v>
      </c>
      <c r="B8" s="148">
        <v>44378</v>
      </c>
      <c r="C8" s="148">
        <v>44469</v>
      </c>
      <c r="D8" s="147" t="s">
        <v>1574</v>
      </c>
      <c r="E8" s="147">
        <v>1211</v>
      </c>
      <c r="F8" s="149" t="s">
        <v>3822</v>
      </c>
      <c r="G8" s="149" t="s">
        <v>3821</v>
      </c>
      <c r="H8" s="149" t="s">
        <v>296</v>
      </c>
      <c r="I8" s="150">
        <v>17031412</v>
      </c>
      <c r="J8" s="176" t="s">
        <v>3830</v>
      </c>
      <c r="K8" s="152" t="s">
        <v>3776</v>
      </c>
      <c r="L8" s="152" t="s">
        <v>3770</v>
      </c>
      <c r="M8" s="157" t="s">
        <v>1678</v>
      </c>
      <c r="N8" s="154">
        <v>29100</v>
      </c>
      <c r="O8" s="154">
        <v>58200</v>
      </c>
      <c r="P8" s="147">
        <v>0</v>
      </c>
      <c r="Q8" s="155" t="s">
        <v>1328</v>
      </c>
      <c r="R8" s="156" t="s">
        <v>428</v>
      </c>
      <c r="S8" s="16">
        <v>44480</v>
      </c>
      <c r="T8" s="16">
        <v>44480</v>
      </c>
      <c r="U8" s="18"/>
    </row>
    <row r="9" spans="1:21" s="19" customFormat="1" ht="50.1" customHeight="1">
      <c r="A9" s="147">
        <v>2021</v>
      </c>
      <c r="B9" s="148">
        <v>44378</v>
      </c>
      <c r="C9" s="148">
        <v>44469</v>
      </c>
      <c r="D9" s="147" t="s">
        <v>1574</v>
      </c>
      <c r="E9" s="147">
        <v>1211</v>
      </c>
      <c r="F9" s="149" t="s">
        <v>3820</v>
      </c>
      <c r="G9" s="149" t="s">
        <v>3819</v>
      </c>
      <c r="H9" s="149" t="s">
        <v>23</v>
      </c>
      <c r="I9" s="150">
        <v>17031253</v>
      </c>
      <c r="J9" s="176" t="s">
        <v>3830</v>
      </c>
      <c r="K9" s="158" t="s">
        <v>3783</v>
      </c>
      <c r="L9" s="152" t="s">
        <v>3770</v>
      </c>
      <c r="M9" s="157" t="s">
        <v>1582</v>
      </c>
      <c r="N9" s="154">
        <v>16200</v>
      </c>
      <c r="O9" s="154">
        <v>24300</v>
      </c>
      <c r="P9" s="147">
        <v>0</v>
      </c>
      <c r="Q9" s="155" t="s">
        <v>1328</v>
      </c>
      <c r="R9" s="156" t="s">
        <v>428</v>
      </c>
      <c r="S9" s="16">
        <v>44480</v>
      </c>
      <c r="T9" s="16">
        <v>44480</v>
      </c>
      <c r="U9" s="18"/>
    </row>
    <row r="10" spans="1:21" s="19" customFormat="1" ht="50.1" customHeight="1">
      <c r="A10" s="147">
        <v>2021</v>
      </c>
      <c r="B10" s="148">
        <v>44378</v>
      </c>
      <c r="C10" s="148">
        <v>44469</v>
      </c>
      <c r="D10" s="147" t="s">
        <v>1574</v>
      </c>
      <c r="E10" s="147">
        <v>1211</v>
      </c>
      <c r="F10" s="149" t="s">
        <v>279</v>
      </c>
      <c r="G10" s="149" t="s">
        <v>250</v>
      </c>
      <c r="H10" s="149" t="s">
        <v>308</v>
      </c>
      <c r="I10" s="150">
        <v>17070477</v>
      </c>
      <c r="J10" s="176" t="s">
        <v>3831</v>
      </c>
      <c r="K10" s="158" t="s">
        <v>3769</v>
      </c>
      <c r="L10" s="152" t="s">
        <v>3770</v>
      </c>
      <c r="M10" s="153" t="s">
        <v>3773</v>
      </c>
      <c r="N10" s="154">
        <v>18700</v>
      </c>
      <c r="O10" s="154">
        <v>18700</v>
      </c>
      <c r="P10" s="147">
        <v>0</v>
      </c>
      <c r="Q10" s="155" t="s">
        <v>1328</v>
      </c>
      <c r="R10" s="156" t="s">
        <v>428</v>
      </c>
      <c r="S10" s="16">
        <v>44480</v>
      </c>
      <c r="T10" s="16">
        <v>44480</v>
      </c>
      <c r="U10" s="18"/>
    </row>
    <row r="11" spans="1:21" s="19" customFormat="1" ht="50.1" customHeight="1">
      <c r="A11" s="147">
        <v>2021</v>
      </c>
      <c r="B11" s="148">
        <v>44378</v>
      </c>
      <c r="C11" s="148">
        <v>44469</v>
      </c>
      <c r="D11" s="147" t="s">
        <v>1574</v>
      </c>
      <c r="E11" s="147">
        <v>1211</v>
      </c>
      <c r="F11" s="149" t="s">
        <v>3818</v>
      </c>
      <c r="G11" s="149" t="s">
        <v>3817</v>
      </c>
      <c r="H11" s="149" t="s">
        <v>3816</v>
      </c>
      <c r="I11" s="150">
        <v>17070188</v>
      </c>
      <c r="J11" s="176" t="s">
        <v>3832</v>
      </c>
      <c r="K11" s="158" t="s">
        <v>3791</v>
      </c>
      <c r="L11" s="152" t="s">
        <v>3770</v>
      </c>
      <c r="M11" s="153" t="s">
        <v>3815</v>
      </c>
      <c r="N11" s="154">
        <v>90600</v>
      </c>
      <c r="O11" s="154">
        <v>271800</v>
      </c>
      <c r="P11" s="147">
        <v>0</v>
      </c>
      <c r="Q11" s="155" t="s">
        <v>1328</v>
      </c>
      <c r="R11" s="156" t="s">
        <v>428</v>
      </c>
      <c r="S11" s="16">
        <v>44480</v>
      </c>
      <c r="T11" s="16">
        <v>44480</v>
      </c>
      <c r="U11" s="18"/>
    </row>
    <row r="12" spans="1:21" s="19" customFormat="1" ht="50.1" customHeight="1">
      <c r="A12" s="147">
        <v>2021</v>
      </c>
      <c r="B12" s="148">
        <v>44378</v>
      </c>
      <c r="C12" s="148">
        <v>44469</v>
      </c>
      <c r="D12" s="147" t="s">
        <v>1574</v>
      </c>
      <c r="E12" s="147">
        <v>1211</v>
      </c>
      <c r="F12" s="149" t="s">
        <v>3814</v>
      </c>
      <c r="G12" s="149" t="s">
        <v>3813</v>
      </c>
      <c r="H12" s="149" t="s">
        <v>108</v>
      </c>
      <c r="I12" s="150">
        <v>17031311</v>
      </c>
      <c r="J12" s="176" t="s">
        <v>3832</v>
      </c>
      <c r="K12" s="158" t="s">
        <v>3769</v>
      </c>
      <c r="L12" s="152" t="s">
        <v>3770</v>
      </c>
      <c r="M12" s="157" t="s">
        <v>1580</v>
      </c>
      <c r="N12" s="154">
        <v>13237</v>
      </c>
      <c r="O12" s="154">
        <v>13237</v>
      </c>
      <c r="P12" s="147">
        <v>0</v>
      </c>
      <c r="Q12" s="155" t="s">
        <v>1328</v>
      </c>
      <c r="R12" s="156" t="s">
        <v>428</v>
      </c>
      <c r="S12" s="16">
        <v>44480</v>
      </c>
      <c r="T12" s="16">
        <v>44480</v>
      </c>
      <c r="U12" s="18"/>
    </row>
    <row r="13" spans="1:21" s="19" customFormat="1" ht="50.1" customHeight="1">
      <c r="A13" s="147">
        <v>2021</v>
      </c>
      <c r="B13" s="148">
        <v>44378</v>
      </c>
      <c r="C13" s="148">
        <v>44469</v>
      </c>
      <c r="D13" s="147" t="s">
        <v>1574</v>
      </c>
      <c r="E13" s="147">
        <v>1211</v>
      </c>
      <c r="F13" s="149" t="s">
        <v>258</v>
      </c>
      <c r="G13" s="149" t="s">
        <v>113</v>
      </c>
      <c r="H13" s="149" t="s">
        <v>76</v>
      </c>
      <c r="I13" s="150">
        <v>17070481</v>
      </c>
      <c r="J13" s="176" t="s">
        <v>3833</v>
      </c>
      <c r="K13" s="158" t="s">
        <v>3769</v>
      </c>
      <c r="L13" s="152" t="s">
        <v>3770</v>
      </c>
      <c r="M13" s="153" t="s">
        <v>3773</v>
      </c>
      <c r="N13" s="154">
        <v>18700</v>
      </c>
      <c r="O13" s="154">
        <v>18700</v>
      </c>
      <c r="P13" s="147">
        <v>0</v>
      </c>
      <c r="Q13" s="155" t="s">
        <v>1328</v>
      </c>
      <c r="R13" s="156" t="s">
        <v>428</v>
      </c>
      <c r="S13" s="16">
        <v>44480</v>
      </c>
      <c r="T13" s="16">
        <v>44480</v>
      </c>
      <c r="U13" s="18"/>
    </row>
    <row r="14" spans="1:21" s="19" customFormat="1" ht="50.1" customHeight="1">
      <c r="A14" s="147">
        <v>2021</v>
      </c>
      <c r="B14" s="148">
        <v>44378</v>
      </c>
      <c r="C14" s="148">
        <v>44469</v>
      </c>
      <c r="D14" s="147" t="s">
        <v>1574</v>
      </c>
      <c r="E14" s="147">
        <v>1211</v>
      </c>
      <c r="F14" s="149" t="s">
        <v>2437</v>
      </c>
      <c r="G14" s="149" t="s">
        <v>3809</v>
      </c>
      <c r="H14" s="149" t="s">
        <v>3808</v>
      </c>
      <c r="I14" s="150">
        <v>17031426</v>
      </c>
      <c r="J14" s="176" t="s">
        <v>3834</v>
      </c>
      <c r="K14" s="158" t="s">
        <v>3783</v>
      </c>
      <c r="L14" s="152" t="s">
        <v>3770</v>
      </c>
      <c r="M14" s="157" t="s">
        <v>1582</v>
      </c>
      <c r="N14" s="154">
        <v>16200</v>
      </c>
      <c r="O14" s="154">
        <v>24300</v>
      </c>
      <c r="P14" s="147">
        <v>0</v>
      </c>
      <c r="Q14" s="155" t="s">
        <v>1328</v>
      </c>
      <c r="R14" s="156" t="s">
        <v>428</v>
      </c>
      <c r="S14" s="16">
        <v>44480</v>
      </c>
      <c r="T14" s="16">
        <v>44480</v>
      </c>
      <c r="U14" s="18"/>
    </row>
    <row r="15" spans="1:21" s="19" customFormat="1" ht="50.1" customHeight="1">
      <c r="A15" s="147">
        <v>2021</v>
      </c>
      <c r="B15" s="148">
        <v>44378</v>
      </c>
      <c r="C15" s="148">
        <v>44469</v>
      </c>
      <c r="D15" s="147" t="s">
        <v>1574</v>
      </c>
      <c r="E15" s="147">
        <v>1211</v>
      </c>
      <c r="F15" s="149" t="s">
        <v>2460</v>
      </c>
      <c r="G15" s="149" t="s">
        <v>1270</v>
      </c>
      <c r="H15" s="149" t="s">
        <v>124</v>
      </c>
      <c r="I15" s="150">
        <v>17031387</v>
      </c>
      <c r="J15" s="176" t="s">
        <v>3835</v>
      </c>
      <c r="K15" s="158" t="s">
        <v>3791</v>
      </c>
      <c r="L15" s="152" t="s">
        <v>3770</v>
      </c>
      <c r="M15" s="157" t="s">
        <v>1633</v>
      </c>
      <c r="N15" s="154">
        <v>18700</v>
      </c>
      <c r="O15" s="154">
        <v>56100</v>
      </c>
      <c r="P15" s="147">
        <v>0</v>
      </c>
      <c r="Q15" s="155" t="s">
        <v>1328</v>
      </c>
      <c r="R15" s="156" t="s">
        <v>428</v>
      </c>
      <c r="S15" s="16">
        <v>44480</v>
      </c>
      <c r="T15" s="16">
        <v>44480</v>
      </c>
      <c r="U15" s="18"/>
    </row>
    <row r="16" spans="1:21" s="19" customFormat="1" ht="50.1" customHeight="1">
      <c r="A16" s="147">
        <v>2021</v>
      </c>
      <c r="B16" s="148">
        <v>44378</v>
      </c>
      <c r="C16" s="148">
        <v>44469</v>
      </c>
      <c r="D16" s="147" t="s">
        <v>1574</v>
      </c>
      <c r="E16" s="147">
        <v>1211</v>
      </c>
      <c r="F16" s="149" t="s">
        <v>183</v>
      </c>
      <c r="G16" s="149" t="s">
        <v>157</v>
      </c>
      <c r="H16" s="149" t="s">
        <v>87</v>
      </c>
      <c r="I16" s="150">
        <v>17070486</v>
      </c>
      <c r="J16" s="176" t="s">
        <v>3835</v>
      </c>
      <c r="K16" s="158" t="s">
        <v>3769</v>
      </c>
      <c r="L16" s="152" t="s">
        <v>3770</v>
      </c>
      <c r="M16" s="153" t="s">
        <v>3773</v>
      </c>
      <c r="N16" s="154">
        <v>18700</v>
      </c>
      <c r="O16" s="154">
        <v>18700</v>
      </c>
      <c r="P16" s="147">
        <v>0</v>
      </c>
      <c r="Q16" s="155" t="s">
        <v>1328</v>
      </c>
      <c r="R16" s="156" t="s">
        <v>428</v>
      </c>
      <c r="S16" s="16">
        <v>44480</v>
      </c>
      <c r="T16" s="16">
        <v>44480</v>
      </c>
      <c r="U16" s="18"/>
    </row>
    <row r="17" spans="1:21" s="19" customFormat="1" ht="50.1" customHeight="1">
      <c r="A17" s="147">
        <v>2021</v>
      </c>
      <c r="B17" s="148">
        <v>44378</v>
      </c>
      <c r="C17" s="148">
        <v>44469</v>
      </c>
      <c r="D17" s="147" t="s">
        <v>1574</v>
      </c>
      <c r="E17" s="147">
        <v>1211</v>
      </c>
      <c r="F17" s="149" t="s">
        <v>2951</v>
      </c>
      <c r="G17" s="149" t="s">
        <v>2950</v>
      </c>
      <c r="H17" s="149" t="s">
        <v>452</v>
      </c>
      <c r="I17" s="150">
        <v>17070484</v>
      </c>
      <c r="J17" s="176" t="s">
        <v>3836</v>
      </c>
      <c r="K17" s="158" t="s">
        <v>3769</v>
      </c>
      <c r="L17" s="152" t="s">
        <v>3770</v>
      </c>
      <c r="M17" s="153" t="s">
        <v>3790</v>
      </c>
      <c r="N17" s="154">
        <v>18700</v>
      </c>
      <c r="O17" s="154">
        <v>18700</v>
      </c>
      <c r="P17" s="147">
        <v>0</v>
      </c>
      <c r="Q17" s="155" t="s">
        <v>1328</v>
      </c>
      <c r="R17" s="156" t="s">
        <v>428</v>
      </c>
      <c r="S17" s="16">
        <v>44480</v>
      </c>
      <c r="T17" s="16">
        <v>44480</v>
      </c>
      <c r="U17" s="18"/>
    </row>
    <row r="18" spans="1:21" s="19" customFormat="1" ht="50.1" customHeight="1">
      <c r="A18" s="147">
        <v>2021</v>
      </c>
      <c r="B18" s="148">
        <v>44378</v>
      </c>
      <c r="C18" s="148">
        <v>44469</v>
      </c>
      <c r="D18" s="147" t="s">
        <v>1574</v>
      </c>
      <c r="E18" s="147">
        <v>1211</v>
      </c>
      <c r="F18" s="149" t="s">
        <v>163</v>
      </c>
      <c r="G18" s="149" t="s">
        <v>3812</v>
      </c>
      <c r="H18" s="149" t="s">
        <v>3811</v>
      </c>
      <c r="I18" s="150">
        <v>17031452</v>
      </c>
      <c r="J18" s="176" t="s">
        <v>3837</v>
      </c>
      <c r="K18" s="158" t="s">
        <v>3776</v>
      </c>
      <c r="L18" s="152" t="s">
        <v>3770</v>
      </c>
      <c r="M18" s="157" t="s">
        <v>1592</v>
      </c>
      <c r="N18" s="154">
        <v>18700</v>
      </c>
      <c r="O18" s="154">
        <v>37400</v>
      </c>
      <c r="P18" s="147">
        <v>0</v>
      </c>
      <c r="Q18" s="155" t="s">
        <v>1328</v>
      </c>
      <c r="R18" s="156" t="s">
        <v>428</v>
      </c>
      <c r="S18" s="16">
        <v>44480</v>
      </c>
      <c r="T18" s="16">
        <v>44480</v>
      </c>
      <c r="U18" s="18"/>
    </row>
    <row r="19" spans="1:21" s="19" customFormat="1" ht="50.1" customHeight="1">
      <c r="A19" s="147">
        <v>2021</v>
      </c>
      <c r="B19" s="148">
        <v>44378</v>
      </c>
      <c r="C19" s="148">
        <v>44469</v>
      </c>
      <c r="D19" s="147" t="s">
        <v>1574</v>
      </c>
      <c r="E19" s="147">
        <v>1211</v>
      </c>
      <c r="F19" s="149" t="s">
        <v>3806</v>
      </c>
      <c r="G19" s="149" t="s">
        <v>23</v>
      </c>
      <c r="H19" s="149" t="s">
        <v>3805</v>
      </c>
      <c r="I19" s="150">
        <v>17031381</v>
      </c>
      <c r="J19" s="176" t="s">
        <v>3837</v>
      </c>
      <c r="K19" s="158" t="s">
        <v>3776</v>
      </c>
      <c r="L19" s="152" t="s">
        <v>3770</v>
      </c>
      <c r="M19" s="157" t="s">
        <v>1578</v>
      </c>
      <c r="N19" s="154">
        <v>23800</v>
      </c>
      <c r="O19" s="154">
        <v>47600</v>
      </c>
      <c r="P19" s="147">
        <v>0</v>
      </c>
      <c r="Q19" s="155" t="s">
        <v>1328</v>
      </c>
      <c r="R19" s="156" t="s">
        <v>428</v>
      </c>
      <c r="S19" s="16">
        <v>44480</v>
      </c>
      <c r="T19" s="16">
        <v>44480</v>
      </c>
      <c r="U19" s="18"/>
    </row>
    <row r="20" spans="1:21" s="19" customFormat="1" ht="50.1" customHeight="1">
      <c r="A20" s="147">
        <v>2021</v>
      </c>
      <c r="B20" s="148">
        <v>44378</v>
      </c>
      <c r="C20" s="148">
        <v>44469</v>
      </c>
      <c r="D20" s="147" t="s">
        <v>1574</v>
      </c>
      <c r="E20" s="147">
        <v>1211</v>
      </c>
      <c r="F20" s="149" t="s">
        <v>70</v>
      </c>
      <c r="G20" s="149" t="s">
        <v>27</v>
      </c>
      <c r="H20" s="149" t="s">
        <v>253</v>
      </c>
      <c r="I20" s="150">
        <v>17031247</v>
      </c>
      <c r="J20" s="176" t="s">
        <v>3838</v>
      </c>
      <c r="K20" s="158" t="s">
        <v>3788</v>
      </c>
      <c r="L20" s="152" t="s">
        <v>3770</v>
      </c>
      <c r="M20" s="157" t="s">
        <v>1582</v>
      </c>
      <c r="N20" s="154">
        <v>16200</v>
      </c>
      <c r="O20" s="154">
        <v>40500</v>
      </c>
      <c r="P20" s="147">
        <v>0</v>
      </c>
      <c r="Q20" s="155" t="s">
        <v>1328</v>
      </c>
      <c r="R20" s="156" t="s">
        <v>428</v>
      </c>
      <c r="S20" s="16">
        <v>44480</v>
      </c>
      <c r="T20" s="16">
        <v>44480</v>
      </c>
      <c r="U20" s="18"/>
    </row>
    <row r="21" spans="1:21" s="19" customFormat="1" ht="50.1" customHeight="1">
      <c r="A21" s="147">
        <v>2021</v>
      </c>
      <c r="B21" s="148">
        <v>44378</v>
      </c>
      <c r="C21" s="148">
        <v>44469</v>
      </c>
      <c r="D21" s="147" t="s">
        <v>1574</v>
      </c>
      <c r="E21" s="147">
        <v>1211</v>
      </c>
      <c r="F21" s="149" t="s">
        <v>594</v>
      </c>
      <c r="G21" s="149" t="s">
        <v>23</v>
      </c>
      <c r="H21" s="149" t="s">
        <v>595</v>
      </c>
      <c r="I21" s="150">
        <v>17031480</v>
      </c>
      <c r="J21" s="176" t="s">
        <v>3838</v>
      </c>
      <c r="K21" s="158" t="s">
        <v>3783</v>
      </c>
      <c r="L21" s="152" t="s">
        <v>3770</v>
      </c>
      <c r="M21" s="157" t="s">
        <v>1582</v>
      </c>
      <c r="N21" s="154">
        <v>16200</v>
      </c>
      <c r="O21" s="154">
        <v>24300</v>
      </c>
      <c r="P21" s="147">
        <v>0</v>
      </c>
      <c r="Q21" s="155" t="s">
        <v>1328</v>
      </c>
      <c r="R21" s="156" t="s">
        <v>428</v>
      </c>
      <c r="S21" s="16">
        <v>44480</v>
      </c>
      <c r="T21" s="16">
        <v>44480</v>
      </c>
      <c r="U21" s="18"/>
    </row>
    <row r="22" spans="1:21" s="19" customFormat="1" ht="50.1" customHeight="1">
      <c r="A22" s="147">
        <v>2021</v>
      </c>
      <c r="B22" s="148">
        <v>44378</v>
      </c>
      <c r="C22" s="148">
        <v>44469</v>
      </c>
      <c r="D22" s="147" t="s">
        <v>1574</v>
      </c>
      <c r="E22" s="147">
        <v>1211</v>
      </c>
      <c r="F22" s="149" t="s">
        <v>3810</v>
      </c>
      <c r="G22" s="149" t="s">
        <v>137</v>
      </c>
      <c r="H22" s="149" t="s">
        <v>63</v>
      </c>
      <c r="I22" s="150">
        <v>17031448</v>
      </c>
      <c r="J22" s="176" t="s">
        <v>3839</v>
      </c>
      <c r="K22" s="158" t="s">
        <v>3791</v>
      </c>
      <c r="L22" s="152" t="s">
        <v>3770</v>
      </c>
      <c r="M22" s="157" t="s">
        <v>1592</v>
      </c>
      <c r="N22" s="154">
        <v>18700</v>
      </c>
      <c r="O22" s="154">
        <v>56100</v>
      </c>
      <c r="P22" s="147">
        <v>0</v>
      </c>
      <c r="Q22" s="155" t="s">
        <v>1328</v>
      </c>
      <c r="R22" s="156" t="s">
        <v>428</v>
      </c>
      <c r="S22" s="16">
        <v>44480</v>
      </c>
      <c r="T22" s="16">
        <v>44480</v>
      </c>
      <c r="U22" s="18"/>
    </row>
    <row r="23" spans="1:21" s="19" customFormat="1" ht="50.1" customHeight="1">
      <c r="A23" s="147">
        <v>2021</v>
      </c>
      <c r="B23" s="148">
        <v>44378</v>
      </c>
      <c r="C23" s="148">
        <v>44469</v>
      </c>
      <c r="D23" s="147" t="s">
        <v>1574</v>
      </c>
      <c r="E23" s="147">
        <v>1211</v>
      </c>
      <c r="F23" s="149" t="s">
        <v>2280</v>
      </c>
      <c r="G23" s="149" t="s">
        <v>143</v>
      </c>
      <c r="H23" s="149" t="s">
        <v>2281</v>
      </c>
      <c r="I23" s="150">
        <v>17070485</v>
      </c>
      <c r="J23" s="176" t="s">
        <v>3839</v>
      </c>
      <c r="K23" s="158" t="s">
        <v>3769</v>
      </c>
      <c r="L23" s="152" t="s">
        <v>3770</v>
      </c>
      <c r="M23" s="153" t="s">
        <v>3773</v>
      </c>
      <c r="N23" s="154">
        <v>18700</v>
      </c>
      <c r="O23" s="154">
        <v>18700</v>
      </c>
      <c r="P23" s="147">
        <v>0</v>
      </c>
      <c r="Q23" s="155" t="s">
        <v>1328</v>
      </c>
      <c r="R23" s="156" t="s">
        <v>428</v>
      </c>
      <c r="S23" s="16">
        <v>44480</v>
      </c>
      <c r="T23" s="16">
        <v>44480</v>
      </c>
      <c r="U23" s="18"/>
    </row>
    <row r="24" spans="1:21" s="19" customFormat="1" ht="50.1" customHeight="1">
      <c r="A24" s="147">
        <v>2021</v>
      </c>
      <c r="B24" s="148">
        <v>44378</v>
      </c>
      <c r="C24" s="148">
        <v>44469</v>
      </c>
      <c r="D24" s="147" t="s">
        <v>1574</v>
      </c>
      <c r="E24" s="147">
        <v>1211</v>
      </c>
      <c r="F24" s="149" t="s">
        <v>3804</v>
      </c>
      <c r="G24" s="149" t="s">
        <v>308</v>
      </c>
      <c r="H24" s="149" t="s">
        <v>579</v>
      </c>
      <c r="I24" s="150">
        <v>17031249</v>
      </c>
      <c r="J24" s="176" t="s">
        <v>3840</v>
      </c>
      <c r="K24" s="158" t="s">
        <v>3769</v>
      </c>
      <c r="L24" s="152" t="s">
        <v>3770</v>
      </c>
      <c r="M24" s="157" t="s">
        <v>1582</v>
      </c>
      <c r="N24" s="154">
        <v>16200</v>
      </c>
      <c r="O24" s="154">
        <v>16200</v>
      </c>
      <c r="P24" s="147">
        <v>0</v>
      </c>
      <c r="Q24" s="155" t="s">
        <v>1328</v>
      </c>
      <c r="R24" s="156" t="s">
        <v>428</v>
      </c>
      <c r="S24" s="16">
        <v>44480</v>
      </c>
      <c r="T24" s="16">
        <v>44480</v>
      </c>
      <c r="U24" s="18"/>
    </row>
    <row r="25" spans="1:21" s="19" customFormat="1" ht="50.1" customHeight="1">
      <c r="A25" s="147">
        <v>2021</v>
      </c>
      <c r="B25" s="148">
        <v>44378</v>
      </c>
      <c r="C25" s="148">
        <v>44469</v>
      </c>
      <c r="D25" s="147" t="s">
        <v>1574</v>
      </c>
      <c r="E25" s="147">
        <v>1211</v>
      </c>
      <c r="F25" s="149" t="s">
        <v>3803</v>
      </c>
      <c r="G25" s="149" t="s">
        <v>87</v>
      </c>
      <c r="H25" s="149" t="s">
        <v>175</v>
      </c>
      <c r="I25" s="150">
        <v>17031479</v>
      </c>
      <c r="J25" s="176" t="s">
        <v>3841</v>
      </c>
      <c r="K25" s="158" t="s">
        <v>3776</v>
      </c>
      <c r="L25" s="152" t="s">
        <v>3770</v>
      </c>
      <c r="M25" s="157" t="s">
        <v>1582</v>
      </c>
      <c r="N25" s="154">
        <v>16200</v>
      </c>
      <c r="O25" s="154">
        <v>32400</v>
      </c>
      <c r="P25" s="147">
        <v>0</v>
      </c>
      <c r="Q25" s="155" t="s">
        <v>1328</v>
      </c>
      <c r="R25" s="156" t="s">
        <v>428</v>
      </c>
      <c r="S25" s="16">
        <v>44480</v>
      </c>
      <c r="T25" s="16">
        <v>44480</v>
      </c>
      <c r="U25" s="18"/>
    </row>
    <row r="26" spans="1:21" s="19" customFormat="1" ht="50.1" customHeight="1">
      <c r="A26" s="147">
        <v>2021</v>
      </c>
      <c r="B26" s="148">
        <v>44378</v>
      </c>
      <c r="C26" s="148">
        <v>44469</v>
      </c>
      <c r="D26" s="147" t="s">
        <v>1574</v>
      </c>
      <c r="E26" s="147">
        <v>1211</v>
      </c>
      <c r="F26" s="149" t="s">
        <v>3807</v>
      </c>
      <c r="G26" s="149" t="s">
        <v>65</v>
      </c>
      <c r="H26" s="149" t="s">
        <v>87</v>
      </c>
      <c r="I26" s="150">
        <v>17031366</v>
      </c>
      <c r="J26" s="176" t="s">
        <v>3842</v>
      </c>
      <c r="K26" s="158" t="s">
        <v>3776</v>
      </c>
      <c r="L26" s="152" t="s">
        <v>3770</v>
      </c>
      <c r="M26" s="157" t="s">
        <v>1580</v>
      </c>
      <c r="N26" s="154">
        <v>13237</v>
      </c>
      <c r="O26" s="154">
        <v>26474</v>
      </c>
      <c r="P26" s="147">
        <v>0</v>
      </c>
      <c r="Q26" s="155" t="s">
        <v>1328</v>
      </c>
      <c r="R26" s="156" t="s">
        <v>428</v>
      </c>
      <c r="S26" s="16">
        <v>44480</v>
      </c>
      <c r="T26" s="16">
        <v>44480</v>
      </c>
      <c r="U26" s="18"/>
    </row>
    <row r="27" spans="1:21" s="19" customFormat="1" ht="50.1" customHeight="1">
      <c r="A27" s="147">
        <v>2021</v>
      </c>
      <c r="B27" s="148">
        <v>44378</v>
      </c>
      <c r="C27" s="148">
        <v>44469</v>
      </c>
      <c r="D27" s="147" t="s">
        <v>1574</v>
      </c>
      <c r="E27" s="147">
        <v>1211</v>
      </c>
      <c r="F27" s="149" t="s">
        <v>3802</v>
      </c>
      <c r="G27" s="149" t="s">
        <v>3801</v>
      </c>
      <c r="H27" s="149" t="s">
        <v>3800</v>
      </c>
      <c r="I27" s="150">
        <v>17070473</v>
      </c>
      <c r="J27" s="176" t="s">
        <v>3842</v>
      </c>
      <c r="K27" s="158" t="s">
        <v>3769</v>
      </c>
      <c r="L27" s="152" t="s">
        <v>3770</v>
      </c>
      <c r="M27" s="153" t="s">
        <v>3799</v>
      </c>
      <c r="N27" s="154">
        <v>51000</v>
      </c>
      <c r="O27" s="154">
        <v>51000</v>
      </c>
      <c r="P27" s="147">
        <v>0</v>
      </c>
      <c r="Q27" s="155" t="s">
        <v>1328</v>
      </c>
      <c r="R27" s="156" t="s">
        <v>428</v>
      </c>
      <c r="S27" s="16">
        <v>44480</v>
      </c>
      <c r="T27" s="16">
        <v>44480</v>
      </c>
      <c r="U27" s="18"/>
    </row>
    <row r="28" spans="1:21" s="19" customFormat="1" ht="50.1" customHeight="1">
      <c r="A28" s="147">
        <v>2021</v>
      </c>
      <c r="B28" s="148">
        <v>44378</v>
      </c>
      <c r="C28" s="148">
        <v>44469</v>
      </c>
      <c r="D28" s="147" t="s">
        <v>1574</v>
      </c>
      <c r="E28" s="147">
        <v>1211</v>
      </c>
      <c r="F28" s="149" t="s">
        <v>70</v>
      </c>
      <c r="G28" s="149" t="s">
        <v>139</v>
      </c>
      <c r="H28" s="149" t="s">
        <v>134</v>
      </c>
      <c r="I28" s="150">
        <v>17070472</v>
      </c>
      <c r="J28" s="176" t="s">
        <v>3797</v>
      </c>
      <c r="K28" s="158" t="s">
        <v>3769</v>
      </c>
      <c r="L28" s="152" t="s">
        <v>3770</v>
      </c>
      <c r="M28" s="153" t="s">
        <v>3796</v>
      </c>
      <c r="N28" s="154">
        <v>51000</v>
      </c>
      <c r="O28" s="154">
        <v>51000</v>
      </c>
      <c r="P28" s="147">
        <v>0</v>
      </c>
      <c r="Q28" s="155" t="s">
        <v>1328</v>
      </c>
      <c r="R28" s="156" t="s">
        <v>428</v>
      </c>
      <c r="S28" s="16">
        <v>44480</v>
      </c>
      <c r="T28" s="16">
        <v>44480</v>
      </c>
      <c r="U28" s="18"/>
    </row>
    <row r="29" spans="1:21" s="19" customFormat="1" ht="50.1" customHeight="1">
      <c r="A29" s="147">
        <v>2021</v>
      </c>
      <c r="B29" s="148">
        <v>44378</v>
      </c>
      <c r="C29" s="148">
        <v>44469</v>
      </c>
      <c r="D29" s="147" t="s">
        <v>1574</v>
      </c>
      <c r="E29" s="147">
        <v>1211</v>
      </c>
      <c r="F29" s="149" t="s">
        <v>644</v>
      </c>
      <c r="G29" s="149" t="s">
        <v>26</v>
      </c>
      <c r="H29" s="149" t="s">
        <v>137</v>
      </c>
      <c r="I29" s="150">
        <v>17070489</v>
      </c>
      <c r="J29" s="176" t="s">
        <v>3843</v>
      </c>
      <c r="K29" s="158" t="s">
        <v>3769</v>
      </c>
      <c r="L29" s="152" t="s">
        <v>3770</v>
      </c>
      <c r="M29" s="153" t="s">
        <v>3795</v>
      </c>
      <c r="N29" s="154">
        <v>18700</v>
      </c>
      <c r="O29" s="154">
        <v>18700</v>
      </c>
      <c r="P29" s="147">
        <v>0</v>
      </c>
      <c r="Q29" s="155" t="s">
        <v>1328</v>
      </c>
      <c r="R29" s="156" t="s">
        <v>428</v>
      </c>
      <c r="S29" s="16">
        <v>44480</v>
      </c>
      <c r="T29" s="16">
        <v>44480</v>
      </c>
      <c r="U29" s="18"/>
    </row>
    <row r="30" spans="1:21" s="19" customFormat="1" ht="50.1" customHeight="1">
      <c r="A30" s="147">
        <v>2021</v>
      </c>
      <c r="B30" s="148">
        <v>44378</v>
      </c>
      <c r="C30" s="148">
        <v>44469</v>
      </c>
      <c r="D30" s="147" t="s">
        <v>1574</v>
      </c>
      <c r="E30" s="147">
        <v>1211</v>
      </c>
      <c r="F30" s="149" t="s">
        <v>2465</v>
      </c>
      <c r="G30" s="149" t="s">
        <v>23</v>
      </c>
      <c r="H30" s="149" t="s">
        <v>241</v>
      </c>
      <c r="I30" s="150">
        <v>17070476</v>
      </c>
      <c r="J30" s="176" t="s">
        <v>3844</v>
      </c>
      <c r="K30" s="158" t="s">
        <v>3769</v>
      </c>
      <c r="L30" s="152" t="s">
        <v>3770</v>
      </c>
      <c r="M30" s="153" t="s">
        <v>3773</v>
      </c>
      <c r="N30" s="154">
        <v>18700</v>
      </c>
      <c r="O30" s="154">
        <v>18700</v>
      </c>
      <c r="P30" s="147">
        <v>0</v>
      </c>
      <c r="Q30" s="155" t="s">
        <v>1328</v>
      </c>
      <c r="R30" s="156" t="s">
        <v>428</v>
      </c>
      <c r="S30" s="16">
        <v>44480</v>
      </c>
      <c r="T30" s="16">
        <v>44480</v>
      </c>
      <c r="U30" s="18"/>
    </row>
    <row r="31" spans="1:21" s="19" customFormat="1" ht="50.1" customHeight="1">
      <c r="A31" s="147">
        <v>2021</v>
      </c>
      <c r="B31" s="148">
        <v>44378</v>
      </c>
      <c r="C31" s="148">
        <v>44469</v>
      </c>
      <c r="D31" s="147" t="s">
        <v>1574</v>
      </c>
      <c r="E31" s="147">
        <v>1211</v>
      </c>
      <c r="F31" s="149" t="s">
        <v>3794</v>
      </c>
      <c r="G31" s="149" t="s">
        <v>26</v>
      </c>
      <c r="H31" s="149" t="s">
        <v>87</v>
      </c>
      <c r="I31" s="150">
        <v>17031261</v>
      </c>
      <c r="J31" s="176" t="s">
        <v>3844</v>
      </c>
      <c r="K31" s="158" t="s">
        <v>3791</v>
      </c>
      <c r="L31" s="152" t="s">
        <v>3770</v>
      </c>
      <c r="M31" s="157" t="s">
        <v>1603</v>
      </c>
      <c r="N31" s="154">
        <v>18700</v>
      </c>
      <c r="O31" s="154">
        <v>56100</v>
      </c>
      <c r="P31" s="147">
        <v>0</v>
      </c>
      <c r="Q31" s="155" t="s">
        <v>1328</v>
      </c>
      <c r="R31" s="156" t="s">
        <v>428</v>
      </c>
      <c r="S31" s="16">
        <v>44480</v>
      </c>
      <c r="T31" s="16">
        <v>44480</v>
      </c>
      <c r="U31" s="18"/>
    </row>
    <row r="32" spans="1:21" s="19" customFormat="1" ht="50.1" customHeight="1">
      <c r="A32" s="147">
        <v>2021</v>
      </c>
      <c r="B32" s="148">
        <v>44378</v>
      </c>
      <c r="C32" s="148">
        <v>44469</v>
      </c>
      <c r="D32" s="147" t="s">
        <v>1574</v>
      </c>
      <c r="E32" s="147">
        <v>1211</v>
      </c>
      <c r="F32" s="149" t="s">
        <v>1284</v>
      </c>
      <c r="G32" s="149" t="s">
        <v>63</v>
      </c>
      <c r="H32" s="149" t="s">
        <v>124</v>
      </c>
      <c r="I32" s="150">
        <v>17070479</v>
      </c>
      <c r="J32" s="176" t="s">
        <v>3845</v>
      </c>
      <c r="K32" s="158" t="s">
        <v>3769</v>
      </c>
      <c r="L32" s="152" t="s">
        <v>3770</v>
      </c>
      <c r="M32" s="153" t="s">
        <v>3793</v>
      </c>
      <c r="N32" s="154">
        <v>18700</v>
      </c>
      <c r="O32" s="154">
        <v>18700</v>
      </c>
      <c r="P32" s="147">
        <v>0</v>
      </c>
      <c r="Q32" s="155" t="s">
        <v>1328</v>
      </c>
      <c r="R32" s="156" t="s">
        <v>428</v>
      </c>
      <c r="S32" s="16">
        <v>44480</v>
      </c>
      <c r="T32" s="16">
        <v>44480</v>
      </c>
      <c r="U32" s="18"/>
    </row>
    <row r="33" spans="1:21" s="19" customFormat="1" ht="50.1" customHeight="1">
      <c r="A33" s="147">
        <v>2021</v>
      </c>
      <c r="B33" s="148">
        <v>44378</v>
      </c>
      <c r="C33" s="148">
        <v>44469</v>
      </c>
      <c r="D33" s="147" t="s">
        <v>1574</v>
      </c>
      <c r="E33" s="147">
        <v>1211</v>
      </c>
      <c r="F33" s="149" t="s">
        <v>2044</v>
      </c>
      <c r="G33" s="149" t="s">
        <v>149</v>
      </c>
      <c r="H33" s="149" t="s">
        <v>2045</v>
      </c>
      <c r="I33" s="150">
        <v>17070487</v>
      </c>
      <c r="J33" s="176" t="s">
        <v>3846</v>
      </c>
      <c r="K33" s="158" t="s">
        <v>3769</v>
      </c>
      <c r="L33" s="152" t="s">
        <v>3770</v>
      </c>
      <c r="M33" s="153" t="s">
        <v>3773</v>
      </c>
      <c r="N33" s="154">
        <v>18700</v>
      </c>
      <c r="O33" s="154">
        <v>18700</v>
      </c>
      <c r="P33" s="147">
        <v>0</v>
      </c>
      <c r="Q33" s="155" t="s">
        <v>1328</v>
      </c>
      <c r="R33" s="156" t="s">
        <v>428</v>
      </c>
      <c r="S33" s="16">
        <v>44480</v>
      </c>
      <c r="T33" s="16">
        <v>44480</v>
      </c>
      <c r="U33" s="18"/>
    </row>
    <row r="34" spans="1:21" s="19" customFormat="1" ht="50.1" customHeight="1">
      <c r="A34" s="147">
        <v>2021</v>
      </c>
      <c r="B34" s="148">
        <v>44378</v>
      </c>
      <c r="C34" s="148">
        <v>44469</v>
      </c>
      <c r="D34" s="147" t="s">
        <v>1574</v>
      </c>
      <c r="E34" s="147">
        <v>1211</v>
      </c>
      <c r="F34" s="149" t="s">
        <v>3792</v>
      </c>
      <c r="G34" s="149" t="s">
        <v>175</v>
      </c>
      <c r="H34" s="149" t="s">
        <v>214</v>
      </c>
      <c r="I34" s="150">
        <v>17031326</v>
      </c>
      <c r="J34" s="176" t="s">
        <v>3847</v>
      </c>
      <c r="K34" s="158" t="s">
        <v>3791</v>
      </c>
      <c r="L34" s="152" t="s">
        <v>3770</v>
      </c>
      <c r="M34" s="157" t="s">
        <v>1603</v>
      </c>
      <c r="N34" s="154">
        <v>18700</v>
      </c>
      <c r="O34" s="154">
        <v>56100</v>
      </c>
      <c r="P34" s="147">
        <v>0</v>
      </c>
      <c r="Q34" s="155" t="s">
        <v>1328</v>
      </c>
      <c r="R34" s="156" t="s">
        <v>428</v>
      </c>
      <c r="S34" s="16">
        <v>44480</v>
      </c>
      <c r="T34" s="16">
        <v>44480</v>
      </c>
      <c r="U34" s="18"/>
    </row>
    <row r="35" spans="1:21" s="19" customFormat="1" ht="50.1" customHeight="1">
      <c r="A35" s="147">
        <v>2021</v>
      </c>
      <c r="B35" s="148">
        <v>44378</v>
      </c>
      <c r="C35" s="148">
        <v>44469</v>
      </c>
      <c r="D35" s="147" t="s">
        <v>1574</v>
      </c>
      <c r="E35" s="147">
        <v>1211</v>
      </c>
      <c r="F35" s="149" t="s">
        <v>1808</v>
      </c>
      <c r="G35" s="149" t="s">
        <v>295</v>
      </c>
      <c r="H35" s="149" t="s">
        <v>1809</v>
      </c>
      <c r="I35" s="150">
        <v>17070478</v>
      </c>
      <c r="J35" s="176" t="s">
        <v>3848</v>
      </c>
      <c r="K35" s="158" t="s">
        <v>3769</v>
      </c>
      <c r="L35" s="152" t="s">
        <v>3770</v>
      </c>
      <c r="M35" s="153" t="s">
        <v>3790</v>
      </c>
      <c r="N35" s="154">
        <v>18700</v>
      </c>
      <c r="O35" s="154">
        <v>18700</v>
      </c>
      <c r="P35" s="147">
        <v>0</v>
      </c>
      <c r="Q35" s="155" t="s">
        <v>1328</v>
      </c>
      <c r="R35" s="156" t="s">
        <v>428</v>
      </c>
      <c r="S35" s="16">
        <v>44480</v>
      </c>
      <c r="T35" s="16">
        <v>44480</v>
      </c>
      <c r="U35" s="18"/>
    </row>
    <row r="36" spans="1:21" s="19" customFormat="1" ht="50.1" customHeight="1">
      <c r="A36" s="147">
        <v>2021</v>
      </c>
      <c r="B36" s="148">
        <v>44378</v>
      </c>
      <c r="C36" s="148">
        <v>44469</v>
      </c>
      <c r="D36" s="147" t="s">
        <v>1574</v>
      </c>
      <c r="E36" s="147">
        <v>1211</v>
      </c>
      <c r="F36" s="149" t="s">
        <v>781</v>
      </c>
      <c r="G36" s="149" t="s">
        <v>96</v>
      </c>
      <c r="H36" s="149" t="s">
        <v>118</v>
      </c>
      <c r="I36" s="150">
        <v>17070471</v>
      </c>
      <c r="J36" s="176" t="s">
        <v>3849</v>
      </c>
      <c r="K36" s="158" t="s">
        <v>3769</v>
      </c>
      <c r="L36" s="152" t="s">
        <v>3770</v>
      </c>
      <c r="M36" s="153" t="s">
        <v>1611</v>
      </c>
      <c r="N36" s="154">
        <v>23800</v>
      </c>
      <c r="O36" s="154">
        <v>23800</v>
      </c>
      <c r="P36" s="147">
        <v>0</v>
      </c>
      <c r="Q36" s="155" t="s">
        <v>1328</v>
      </c>
      <c r="R36" s="156" t="s">
        <v>428</v>
      </c>
      <c r="S36" s="16">
        <v>44480</v>
      </c>
      <c r="T36" s="16">
        <v>44480</v>
      </c>
      <c r="U36" s="18"/>
    </row>
    <row r="37" spans="1:21" s="19" customFormat="1" ht="50.1" customHeight="1">
      <c r="A37" s="147">
        <v>2021</v>
      </c>
      <c r="B37" s="148">
        <v>44378</v>
      </c>
      <c r="C37" s="148">
        <v>44469</v>
      </c>
      <c r="D37" s="147" t="s">
        <v>1574</v>
      </c>
      <c r="E37" s="147">
        <v>1211</v>
      </c>
      <c r="F37" s="149" t="s">
        <v>3798</v>
      </c>
      <c r="G37" s="149" t="s">
        <v>54</v>
      </c>
      <c r="H37" s="149" t="s">
        <v>1018</v>
      </c>
      <c r="I37" s="150">
        <v>17031246</v>
      </c>
      <c r="J37" s="176" t="s">
        <v>3850</v>
      </c>
      <c r="K37" s="158" t="s">
        <v>3791</v>
      </c>
      <c r="L37" s="152" t="s">
        <v>3770</v>
      </c>
      <c r="M37" s="157" t="s">
        <v>1582</v>
      </c>
      <c r="N37" s="154">
        <v>16200</v>
      </c>
      <c r="O37" s="154">
        <v>48600</v>
      </c>
      <c r="P37" s="147">
        <v>0</v>
      </c>
      <c r="Q37" s="155" t="s">
        <v>1328</v>
      </c>
      <c r="R37" s="156" t="s">
        <v>428</v>
      </c>
      <c r="S37" s="16">
        <v>44480</v>
      </c>
      <c r="T37" s="16">
        <v>44480</v>
      </c>
      <c r="U37" s="18"/>
    </row>
    <row r="38" spans="1:21" s="19" customFormat="1" ht="50.1" customHeight="1">
      <c r="A38" s="147">
        <v>2021</v>
      </c>
      <c r="B38" s="148">
        <v>44378</v>
      </c>
      <c r="C38" s="148">
        <v>44469</v>
      </c>
      <c r="D38" s="147" t="s">
        <v>1574</v>
      </c>
      <c r="E38" s="147">
        <v>1211</v>
      </c>
      <c r="F38" s="149" t="s">
        <v>537</v>
      </c>
      <c r="G38" s="149" t="s">
        <v>199</v>
      </c>
      <c r="H38" s="149" t="s">
        <v>95</v>
      </c>
      <c r="I38" s="150">
        <v>17031411</v>
      </c>
      <c r="J38" s="176" t="s">
        <v>3850</v>
      </c>
      <c r="K38" s="158" t="s">
        <v>3776</v>
      </c>
      <c r="L38" s="152" t="s">
        <v>3770</v>
      </c>
      <c r="M38" s="157" t="s">
        <v>1833</v>
      </c>
      <c r="N38" s="154">
        <v>29100</v>
      </c>
      <c r="O38" s="154">
        <v>58200</v>
      </c>
      <c r="P38" s="147">
        <v>0</v>
      </c>
      <c r="Q38" s="155" t="s">
        <v>1328</v>
      </c>
      <c r="R38" s="156" t="s">
        <v>428</v>
      </c>
      <c r="S38" s="16">
        <v>44480</v>
      </c>
      <c r="T38" s="16">
        <v>44480</v>
      </c>
      <c r="U38" s="18"/>
    </row>
    <row r="39" spans="1:21" s="19" customFormat="1" ht="50.1" customHeight="1">
      <c r="A39" s="147">
        <v>2021</v>
      </c>
      <c r="B39" s="148">
        <v>44378</v>
      </c>
      <c r="C39" s="148">
        <v>44469</v>
      </c>
      <c r="D39" s="147" t="s">
        <v>1574</v>
      </c>
      <c r="E39" s="147">
        <v>1211</v>
      </c>
      <c r="F39" s="149" t="s">
        <v>106</v>
      </c>
      <c r="G39" s="149" t="s">
        <v>124</v>
      </c>
      <c r="H39" s="149" t="s">
        <v>26</v>
      </c>
      <c r="I39" s="150">
        <v>17062042</v>
      </c>
      <c r="J39" s="176" t="s">
        <v>3851</v>
      </c>
      <c r="K39" s="158" t="s">
        <v>3769</v>
      </c>
      <c r="L39" s="152" t="s">
        <v>3770</v>
      </c>
      <c r="M39" s="153" t="s">
        <v>3767</v>
      </c>
      <c r="N39" s="154">
        <v>68600</v>
      </c>
      <c r="O39" s="154">
        <v>68600</v>
      </c>
      <c r="P39" s="147">
        <v>0</v>
      </c>
      <c r="Q39" s="155" t="s">
        <v>1328</v>
      </c>
      <c r="R39" s="156" t="s">
        <v>428</v>
      </c>
      <c r="S39" s="16">
        <v>44480</v>
      </c>
      <c r="T39" s="16">
        <v>44480</v>
      </c>
      <c r="U39" s="18"/>
    </row>
    <row r="40" spans="1:21" s="19" customFormat="1" ht="50.1" customHeight="1">
      <c r="A40" s="147">
        <v>2021</v>
      </c>
      <c r="B40" s="148">
        <v>44378</v>
      </c>
      <c r="C40" s="148">
        <v>44469</v>
      </c>
      <c r="D40" s="147" t="s">
        <v>1574</v>
      </c>
      <c r="E40" s="147">
        <v>1211</v>
      </c>
      <c r="F40" s="149" t="s">
        <v>70</v>
      </c>
      <c r="G40" s="149" t="s">
        <v>139</v>
      </c>
      <c r="H40" s="149" t="s">
        <v>134</v>
      </c>
      <c r="I40" s="150">
        <v>17062042</v>
      </c>
      <c r="J40" s="176" t="s">
        <v>3851</v>
      </c>
      <c r="K40" s="158" t="s">
        <v>3776</v>
      </c>
      <c r="L40" s="152" t="s">
        <v>3782</v>
      </c>
      <c r="M40" s="153" t="s">
        <v>3767</v>
      </c>
      <c r="N40" s="154">
        <v>68600</v>
      </c>
      <c r="O40" s="154">
        <v>68600</v>
      </c>
      <c r="P40" s="147">
        <v>0</v>
      </c>
      <c r="Q40" s="155" t="s">
        <v>1328</v>
      </c>
      <c r="R40" s="156" t="s">
        <v>428</v>
      </c>
      <c r="S40" s="16">
        <v>44480</v>
      </c>
      <c r="T40" s="16">
        <v>44480</v>
      </c>
      <c r="U40" s="18"/>
    </row>
    <row r="41" spans="1:21" s="19" customFormat="1" ht="50.1" customHeight="1">
      <c r="A41" s="147">
        <v>2021</v>
      </c>
      <c r="B41" s="148">
        <v>44378</v>
      </c>
      <c r="C41" s="148">
        <v>44469</v>
      </c>
      <c r="D41" s="147" t="s">
        <v>1574</v>
      </c>
      <c r="E41" s="147">
        <v>1211</v>
      </c>
      <c r="F41" s="149" t="s">
        <v>2473</v>
      </c>
      <c r="G41" s="149" t="s">
        <v>124</v>
      </c>
      <c r="H41" s="149" t="s">
        <v>2474</v>
      </c>
      <c r="I41" s="150">
        <v>17031322</v>
      </c>
      <c r="J41" s="151" t="s">
        <v>3789</v>
      </c>
      <c r="K41" s="158" t="s">
        <v>3788</v>
      </c>
      <c r="L41" s="152" t="s">
        <v>3770</v>
      </c>
      <c r="M41" s="157" t="s">
        <v>1605</v>
      </c>
      <c r="N41" s="154">
        <v>21300</v>
      </c>
      <c r="O41" s="154">
        <v>53250</v>
      </c>
      <c r="P41" s="147">
        <v>0</v>
      </c>
      <c r="Q41" s="155" t="s">
        <v>1328</v>
      </c>
      <c r="R41" s="156" t="s">
        <v>428</v>
      </c>
      <c r="S41" s="16">
        <v>44480</v>
      </c>
      <c r="T41" s="16">
        <v>44480</v>
      </c>
      <c r="U41" s="18"/>
    </row>
    <row r="42" spans="1:21" s="19" customFormat="1" ht="50.1" customHeight="1">
      <c r="A42" s="147">
        <v>2021</v>
      </c>
      <c r="B42" s="148">
        <v>44378</v>
      </c>
      <c r="C42" s="148">
        <v>44469</v>
      </c>
      <c r="D42" s="147" t="s">
        <v>1574</v>
      </c>
      <c r="E42" s="147">
        <v>1211</v>
      </c>
      <c r="F42" s="149" t="s">
        <v>3787</v>
      </c>
      <c r="G42" s="149" t="s">
        <v>124</v>
      </c>
      <c r="H42" s="149" t="s">
        <v>148</v>
      </c>
      <c r="I42" s="150">
        <v>17031291</v>
      </c>
      <c r="J42" s="176" t="s">
        <v>3852</v>
      </c>
      <c r="K42" s="158" t="s">
        <v>3769</v>
      </c>
      <c r="L42" s="152" t="s">
        <v>3770</v>
      </c>
      <c r="M42" s="157" t="s">
        <v>1582</v>
      </c>
      <c r="N42" s="154">
        <v>16200</v>
      </c>
      <c r="O42" s="154">
        <v>16200</v>
      </c>
      <c r="P42" s="147">
        <v>0</v>
      </c>
      <c r="Q42" s="155" t="s">
        <v>1328</v>
      </c>
      <c r="R42" s="156" t="s">
        <v>428</v>
      </c>
      <c r="S42" s="16">
        <v>44480</v>
      </c>
      <c r="T42" s="16">
        <v>44480</v>
      </c>
      <c r="U42" s="18"/>
    </row>
    <row r="43" spans="1:21" s="19" customFormat="1" ht="50.1" customHeight="1">
      <c r="A43" s="147">
        <v>2021</v>
      </c>
      <c r="B43" s="148">
        <v>44378</v>
      </c>
      <c r="C43" s="148">
        <v>44469</v>
      </c>
      <c r="D43" s="147" t="s">
        <v>1574</v>
      </c>
      <c r="E43" s="147">
        <v>1211</v>
      </c>
      <c r="F43" s="149" t="s">
        <v>53</v>
      </c>
      <c r="G43" s="149" t="s">
        <v>3786</v>
      </c>
      <c r="H43" s="149" t="s">
        <v>100</v>
      </c>
      <c r="I43" s="150">
        <v>17031308</v>
      </c>
      <c r="J43" s="176" t="s">
        <v>3853</v>
      </c>
      <c r="K43" s="158" t="s">
        <v>3783</v>
      </c>
      <c r="L43" s="152" t="s">
        <v>3770</v>
      </c>
      <c r="M43" s="157" t="s">
        <v>1580</v>
      </c>
      <c r="N43" s="154">
        <v>13237</v>
      </c>
      <c r="O43" s="154">
        <v>19855.5</v>
      </c>
      <c r="P43" s="147">
        <v>0</v>
      </c>
      <c r="Q43" s="155" t="s">
        <v>1328</v>
      </c>
      <c r="R43" s="156" t="s">
        <v>428</v>
      </c>
      <c r="S43" s="16">
        <v>44480</v>
      </c>
      <c r="T43" s="16">
        <v>44480</v>
      </c>
      <c r="U43" s="18"/>
    </row>
    <row r="44" spans="1:21" s="19" customFormat="1" ht="50.1" customHeight="1">
      <c r="A44" s="147">
        <v>2021</v>
      </c>
      <c r="B44" s="148">
        <v>44378</v>
      </c>
      <c r="C44" s="148">
        <v>44469</v>
      </c>
      <c r="D44" s="147" t="s">
        <v>1574</v>
      </c>
      <c r="E44" s="147">
        <v>1211</v>
      </c>
      <c r="F44" s="149" t="s">
        <v>106</v>
      </c>
      <c r="G44" s="149" t="s">
        <v>48</v>
      </c>
      <c r="H44" s="149" t="s">
        <v>105</v>
      </c>
      <c r="I44" s="150">
        <v>17070463</v>
      </c>
      <c r="J44" s="176" t="s">
        <v>3854</v>
      </c>
      <c r="K44" s="158" t="s">
        <v>3769</v>
      </c>
      <c r="L44" s="152" t="s">
        <v>3770</v>
      </c>
      <c r="M44" s="153" t="s">
        <v>3785</v>
      </c>
      <c r="N44" s="154">
        <v>21300</v>
      </c>
      <c r="O44" s="154">
        <v>21300</v>
      </c>
      <c r="P44" s="147">
        <v>0</v>
      </c>
      <c r="Q44" s="155" t="s">
        <v>1328</v>
      </c>
      <c r="R44" s="156" t="s">
        <v>428</v>
      </c>
      <c r="S44" s="16">
        <v>44480</v>
      </c>
      <c r="T44" s="16">
        <v>44480</v>
      </c>
      <c r="U44" s="18"/>
    </row>
    <row r="45" spans="1:21" s="19" customFormat="1" ht="49.5" customHeight="1">
      <c r="A45" s="147">
        <v>2021</v>
      </c>
      <c r="B45" s="148">
        <v>44378</v>
      </c>
      <c r="C45" s="148">
        <v>44469</v>
      </c>
      <c r="D45" s="147" t="s">
        <v>1574</v>
      </c>
      <c r="E45" s="147">
        <v>1211</v>
      </c>
      <c r="F45" s="149" t="s">
        <v>1029</v>
      </c>
      <c r="G45" s="149" t="s">
        <v>317</v>
      </c>
      <c r="H45" s="149" t="s">
        <v>175</v>
      </c>
      <c r="I45" s="150">
        <v>17070470</v>
      </c>
      <c r="J45" s="176" t="s">
        <v>3855</v>
      </c>
      <c r="K45" s="158" t="s">
        <v>3769</v>
      </c>
      <c r="L45" s="152" t="s">
        <v>3770</v>
      </c>
      <c r="M45" s="153" t="s">
        <v>3784</v>
      </c>
      <c r="N45" s="154">
        <v>23800</v>
      </c>
      <c r="O45" s="154">
        <v>23800</v>
      </c>
      <c r="P45" s="147">
        <v>0</v>
      </c>
      <c r="Q45" s="155" t="s">
        <v>1328</v>
      </c>
      <c r="R45" s="156" t="s">
        <v>428</v>
      </c>
      <c r="S45" s="16">
        <v>44480</v>
      </c>
      <c r="T45" s="16">
        <v>44480</v>
      </c>
      <c r="U45" s="18"/>
    </row>
    <row r="46" spans="1:21" s="19" customFormat="1" ht="50.1" customHeight="1">
      <c r="A46" s="147">
        <v>2021</v>
      </c>
      <c r="B46" s="148">
        <v>44378</v>
      </c>
      <c r="C46" s="148">
        <v>44469</v>
      </c>
      <c r="D46" s="147" t="s">
        <v>1574</v>
      </c>
      <c r="E46" s="147">
        <v>1211</v>
      </c>
      <c r="F46" s="149" t="s">
        <v>1785</v>
      </c>
      <c r="G46" s="149" t="s">
        <v>1786</v>
      </c>
      <c r="H46" s="149" t="s">
        <v>105</v>
      </c>
      <c r="I46" s="150">
        <v>17031455</v>
      </c>
      <c r="J46" s="176" t="s">
        <v>3855</v>
      </c>
      <c r="K46" s="158" t="s">
        <v>3791</v>
      </c>
      <c r="L46" s="152" t="s">
        <v>3770</v>
      </c>
      <c r="M46" s="157" t="s">
        <v>1592</v>
      </c>
      <c r="N46" s="154">
        <v>18700</v>
      </c>
      <c r="O46" s="154">
        <v>56100</v>
      </c>
      <c r="P46" s="147">
        <v>0</v>
      </c>
      <c r="Q46" s="155" t="s">
        <v>1328</v>
      </c>
      <c r="R46" s="156" t="s">
        <v>428</v>
      </c>
      <c r="S46" s="16">
        <v>44480</v>
      </c>
      <c r="T46" s="16">
        <v>44480</v>
      </c>
      <c r="U46" s="18"/>
    </row>
    <row r="47" spans="1:21" s="19" customFormat="1" ht="50.1" customHeight="1">
      <c r="A47" s="147">
        <v>2021</v>
      </c>
      <c r="B47" s="148">
        <v>44378</v>
      </c>
      <c r="C47" s="148">
        <v>44469</v>
      </c>
      <c r="D47" s="147" t="s">
        <v>1574</v>
      </c>
      <c r="E47" s="147">
        <v>1211</v>
      </c>
      <c r="F47" s="149" t="s">
        <v>184</v>
      </c>
      <c r="G47" s="149" t="s">
        <v>95</v>
      </c>
      <c r="H47" s="149" t="s">
        <v>92</v>
      </c>
      <c r="I47" s="150">
        <v>17031353</v>
      </c>
      <c r="J47" s="176" t="s">
        <v>3856</v>
      </c>
      <c r="K47" s="158" t="s">
        <v>3783</v>
      </c>
      <c r="L47" s="152" t="s">
        <v>3770</v>
      </c>
      <c r="M47" s="157" t="s">
        <v>1614</v>
      </c>
      <c r="N47" s="154">
        <v>18700</v>
      </c>
      <c r="O47" s="154">
        <v>28050</v>
      </c>
      <c r="P47" s="147">
        <v>0</v>
      </c>
      <c r="Q47" s="155" t="s">
        <v>1328</v>
      </c>
      <c r="R47" s="156" t="s">
        <v>428</v>
      </c>
      <c r="S47" s="16">
        <v>44480</v>
      </c>
      <c r="T47" s="16">
        <v>44480</v>
      </c>
      <c r="U47" s="18"/>
    </row>
    <row r="48" spans="1:21" s="19" customFormat="1" ht="50.1" customHeight="1">
      <c r="A48" s="147">
        <v>2021</v>
      </c>
      <c r="B48" s="148">
        <v>44378</v>
      </c>
      <c r="C48" s="148">
        <v>44469</v>
      </c>
      <c r="D48" s="147" t="s">
        <v>1574</v>
      </c>
      <c r="E48" s="147">
        <v>1211</v>
      </c>
      <c r="F48" s="149" t="s">
        <v>260</v>
      </c>
      <c r="G48" s="149" t="s">
        <v>261</v>
      </c>
      <c r="H48" s="149" t="s">
        <v>262</v>
      </c>
      <c r="I48" s="150">
        <v>17031459</v>
      </c>
      <c r="J48" s="176" t="s">
        <v>3858</v>
      </c>
      <c r="K48" s="158" t="s">
        <v>3783</v>
      </c>
      <c r="L48" s="152" t="s">
        <v>3782</v>
      </c>
      <c r="M48" s="157" t="s">
        <v>1605</v>
      </c>
      <c r="N48" s="154">
        <v>21300</v>
      </c>
      <c r="O48" s="154">
        <v>10650</v>
      </c>
      <c r="P48" s="147">
        <v>0</v>
      </c>
      <c r="Q48" s="155" t="s">
        <v>1328</v>
      </c>
      <c r="R48" s="156" t="s">
        <v>428</v>
      </c>
      <c r="S48" s="16">
        <v>44480</v>
      </c>
      <c r="T48" s="16">
        <v>44480</v>
      </c>
      <c r="U48" s="18"/>
    </row>
    <row r="49" spans="1:21" s="19" customFormat="1" ht="50.1" customHeight="1">
      <c r="A49" s="147">
        <v>2021</v>
      </c>
      <c r="B49" s="148">
        <v>44378</v>
      </c>
      <c r="C49" s="148">
        <v>44469</v>
      </c>
      <c r="D49" s="147" t="s">
        <v>1574</v>
      </c>
      <c r="E49" s="147">
        <v>1211</v>
      </c>
      <c r="F49" s="149" t="s">
        <v>260</v>
      </c>
      <c r="G49" s="149" t="s">
        <v>261</v>
      </c>
      <c r="H49" s="149" t="s">
        <v>262</v>
      </c>
      <c r="I49" s="150">
        <v>17070474</v>
      </c>
      <c r="J49" s="176" t="s">
        <v>3857</v>
      </c>
      <c r="K49" s="158" t="s">
        <v>3769</v>
      </c>
      <c r="L49" s="152" t="s">
        <v>3770</v>
      </c>
      <c r="M49" s="153" t="s">
        <v>3773</v>
      </c>
      <c r="N49" s="154">
        <v>18700</v>
      </c>
      <c r="O49" s="154">
        <v>18700</v>
      </c>
      <c r="P49" s="147">
        <v>0</v>
      </c>
      <c r="Q49" s="155" t="s">
        <v>1328</v>
      </c>
      <c r="R49" s="156" t="s">
        <v>428</v>
      </c>
      <c r="S49" s="16">
        <v>44480</v>
      </c>
      <c r="T49" s="16">
        <v>44480</v>
      </c>
      <c r="U49" s="18"/>
    </row>
    <row r="50" spans="1:21" s="19" customFormat="1" ht="50.1" customHeight="1">
      <c r="A50" s="147">
        <v>2021</v>
      </c>
      <c r="B50" s="148">
        <v>44378</v>
      </c>
      <c r="C50" s="148">
        <v>44469</v>
      </c>
      <c r="D50" s="147" t="s">
        <v>1574</v>
      </c>
      <c r="E50" s="147">
        <v>1211</v>
      </c>
      <c r="F50" s="149" t="s">
        <v>3781</v>
      </c>
      <c r="G50" s="149" t="s">
        <v>3780</v>
      </c>
      <c r="H50" s="149" t="s">
        <v>769</v>
      </c>
      <c r="I50" s="150">
        <v>17031347</v>
      </c>
      <c r="J50" s="151" t="s">
        <v>3779</v>
      </c>
      <c r="K50" s="158" t="s">
        <v>3776</v>
      </c>
      <c r="L50" s="152" t="s">
        <v>3770</v>
      </c>
      <c r="M50" s="157" t="s">
        <v>1585</v>
      </c>
      <c r="N50" s="154">
        <v>23800</v>
      </c>
      <c r="O50" s="154">
        <v>47600</v>
      </c>
      <c r="P50" s="147">
        <v>0</v>
      </c>
      <c r="Q50" s="155" t="s">
        <v>1328</v>
      </c>
      <c r="R50" s="156" t="s">
        <v>428</v>
      </c>
      <c r="S50" s="16">
        <v>44480</v>
      </c>
      <c r="T50" s="16">
        <v>44480</v>
      </c>
      <c r="U50" s="18"/>
    </row>
    <row r="51" spans="1:21" s="19" customFormat="1" ht="50.1" customHeight="1">
      <c r="A51" s="147">
        <v>2021</v>
      </c>
      <c r="B51" s="148">
        <v>44378</v>
      </c>
      <c r="C51" s="148">
        <v>44469</v>
      </c>
      <c r="D51" s="147" t="s">
        <v>1574</v>
      </c>
      <c r="E51" s="147">
        <v>1211</v>
      </c>
      <c r="F51" s="149" t="s">
        <v>3778</v>
      </c>
      <c r="G51" s="149" t="s">
        <v>126</v>
      </c>
      <c r="H51" s="149" t="s">
        <v>87</v>
      </c>
      <c r="I51" s="150">
        <v>17031296</v>
      </c>
      <c r="J51" s="151" t="s">
        <v>3777</v>
      </c>
      <c r="K51" s="158" t="s">
        <v>3776</v>
      </c>
      <c r="L51" s="152" t="s">
        <v>3770</v>
      </c>
      <c r="M51" s="157" t="s">
        <v>1582</v>
      </c>
      <c r="N51" s="154">
        <v>16200</v>
      </c>
      <c r="O51" s="154">
        <v>32400</v>
      </c>
      <c r="P51" s="147">
        <v>0</v>
      </c>
      <c r="Q51" s="155" t="s">
        <v>1328</v>
      </c>
      <c r="R51" s="156" t="s">
        <v>428</v>
      </c>
      <c r="S51" s="16">
        <v>44480</v>
      </c>
      <c r="T51" s="16">
        <v>44480</v>
      </c>
      <c r="U51" s="18"/>
    </row>
    <row r="52" spans="1:21" s="19" customFormat="1" ht="50.1" customHeight="1">
      <c r="A52" s="147">
        <v>2021</v>
      </c>
      <c r="B52" s="148">
        <v>44378</v>
      </c>
      <c r="C52" s="148">
        <v>44469</v>
      </c>
      <c r="D52" s="147" t="s">
        <v>1574</v>
      </c>
      <c r="E52" s="147">
        <v>1211</v>
      </c>
      <c r="F52" s="149" t="s">
        <v>232</v>
      </c>
      <c r="G52" s="149" t="s">
        <v>223</v>
      </c>
      <c r="H52" s="149" t="s">
        <v>55</v>
      </c>
      <c r="I52" s="150">
        <v>17070488</v>
      </c>
      <c r="J52" s="176" t="s">
        <v>3859</v>
      </c>
      <c r="K52" s="158" t="s">
        <v>3769</v>
      </c>
      <c r="L52" s="152" t="s">
        <v>3770</v>
      </c>
      <c r="M52" s="153" t="s">
        <v>3773</v>
      </c>
      <c r="N52" s="154">
        <v>18700</v>
      </c>
      <c r="O52" s="154">
        <v>18700</v>
      </c>
      <c r="P52" s="147">
        <v>0</v>
      </c>
      <c r="Q52" s="155" t="s">
        <v>1328</v>
      </c>
      <c r="R52" s="156" t="s">
        <v>428</v>
      </c>
      <c r="S52" s="16">
        <v>44480</v>
      </c>
      <c r="T52" s="16">
        <v>44480</v>
      </c>
      <c r="U52" s="18"/>
    </row>
    <row r="53" spans="1:21" s="19" customFormat="1" ht="50.1" customHeight="1">
      <c r="A53" s="147">
        <v>2021</v>
      </c>
      <c r="B53" s="148">
        <v>44378</v>
      </c>
      <c r="C53" s="148">
        <v>44469</v>
      </c>
      <c r="D53" s="147" t="s">
        <v>1574</v>
      </c>
      <c r="E53" s="147">
        <v>1211</v>
      </c>
      <c r="F53" s="149" t="s">
        <v>785</v>
      </c>
      <c r="G53" s="149" t="s">
        <v>176</v>
      </c>
      <c r="H53" s="149" t="s">
        <v>3775</v>
      </c>
      <c r="I53" s="150">
        <v>17070475</v>
      </c>
      <c r="J53" s="151" t="s">
        <v>3774</v>
      </c>
      <c r="K53" s="158" t="s">
        <v>3769</v>
      </c>
      <c r="L53" s="152" t="s">
        <v>3770</v>
      </c>
      <c r="M53" s="153" t="s">
        <v>3773</v>
      </c>
      <c r="N53" s="154">
        <v>18700</v>
      </c>
      <c r="O53" s="154">
        <v>18700</v>
      </c>
      <c r="P53" s="147">
        <v>0</v>
      </c>
      <c r="Q53" s="155" t="s">
        <v>1328</v>
      </c>
      <c r="R53" s="156" t="s">
        <v>428</v>
      </c>
      <c r="S53" s="16">
        <v>44480</v>
      </c>
      <c r="T53" s="16">
        <v>44480</v>
      </c>
      <c r="U53" s="18"/>
    </row>
    <row r="54" spans="1:21" s="19" customFormat="1" ht="50.1" customHeight="1">
      <c r="A54" s="147">
        <v>2021</v>
      </c>
      <c r="B54" s="148">
        <v>44378</v>
      </c>
      <c r="C54" s="148">
        <v>44469</v>
      </c>
      <c r="D54" s="147" t="s">
        <v>1574</v>
      </c>
      <c r="E54" s="147">
        <v>1211</v>
      </c>
      <c r="F54" s="149" t="s">
        <v>31</v>
      </c>
      <c r="G54" s="149" t="s">
        <v>3772</v>
      </c>
      <c r="H54" s="149" t="s">
        <v>231</v>
      </c>
      <c r="I54" s="150">
        <v>17050697</v>
      </c>
      <c r="J54" s="176" t="s">
        <v>3860</v>
      </c>
      <c r="K54" s="158" t="s">
        <v>3771</v>
      </c>
      <c r="L54" s="152" t="s">
        <v>3770</v>
      </c>
      <c r="M54" s="157" t="s">
        <v>1592</v>
      </c>
      <c r="N54" s="154">
        <v>18700</v>
      </c>
      <c r="O54" s="154">
        <v>9350</v>
      </c>
      <c r="P54" s="147">
        <v>0</v>
      </c>
      <c r="Q54" s="155" t="s">
        <v>1328</v>
      </c>
      <c r="R54" s="156" t="s">
        <v>428</v>
      </c>
      <c r="S54" s="16">
        <v>44480</v>
      </c>
      <c r="T54" s="16">
        <v>44480</v>
      </c>
      <c r="U54" s="18"/>
    </row>
    <row r="55" spans="1:21" s="19" customFormat="1" ht="50.1" customHeight="1">
      <c r="A55" s="147">
        <v>2021</v>
      </c>
      <c r="B55" s="148">
        <v>44378</v>
      </c>
      <c r="C55" s="148">
        <v>44469</v>
      </c>
      <c r="D55" s="147" t="s">
        <v>1574</v>
      </c>
      <c r="E55" s="147">
        <v>1211</v>
      </c>
      <c r="F55" s="149" t="s">
        <v>336</v>
      </c>
      <c r="G55" s="149" t="s">
        <v>3493</v>
      </c>
      <c r="H55" s="149" t="s">
        <v>48</v>
      </c>
      <c r="I55" s="150">
        <v>17070464</v>
      </c>
      <c r="J55" s="176" t="s">
        <v>3861</v>
      </c>
      <c r="K55" s="158" t="s">
        <v>3769</v>
      </c>
      <c r="L55" s="158" t="s">
        <v>3768</v>
      </c>
      <c r="M55" s="153" t="s">
        <v>3767</v>
      </c>
      <c r="N55" s="154">
        <v>39600</v>
      </c>
      <c r="O55" s="154">
        <v>19800</v>
      </c>
      <c r="P55" s="147">
        <v>0</v>
      </c>
      <c r="Q55" s="155" t="s">
        <v>1328</v>
      </c>
      <c r="R55" s="156" t="s">
        <v>428</v>
      </c>
      <c r="S55" s="16">
        <v>44480</v>
      </c>
      <c r="T55" s="16">
        <v>44480</v>
      </c>
      <c r="U55" s="18"/>
    </row>
  </sheetData>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dataValidations count="1">
    <dataValidation type="list" allowBlank="1" showErrorMessage="1" sqref="D7:D55" xr:uid="{00000000-0002-0000-0000-000000000000}">
      <formula1>Hidden_13</formula1>
    </dataValidation>
  </dataValidations>
  <hyperlinks>
    <hyperlink ref="Q7:Q55" r:id="rId1" display="http://data.salud.cdmx.gob.mx/ssdf/portalut/archivo/Actualizaciones/4toTrimestre19/Dir_Capital_Humano/LEY_12_hono.pdf" xr:uid="{9D0414D6-49B0-4B78-9825-23A0CEC53E53}"/>
    <hyperlink ref="Q9" r:id="rId2" xr:uid="{653B9399-9473-4DE3-802C-C351A1B0B529}"/>
    <hyperlink ref="Q10" r:id="rId3" xr:uid="{5F2C7CFF-CF28-49A4-BA8F-C1BF2E5CC2A7}"/>
    <hyperlink ref="Q15" r:id="rId4" xr:uid="{F6730BCE-C4FE-4C58-833F-C444CF5BA3BC}"/>
    <hyperlink ref="Q18" r:id="rId5" xr:uid="{48639C20-C3FF-4D92-8A65-D8D32F5A4A34}"/>
    <hyperlink ref="Q22" r:id="rId6" xr:uid="{73CE7EBA-8AFC-4D2E-8236-B38EFF08D03B}"/>
    <hyperlink ref="Q16" r:id="rId7" xr:uid="{A261BD2C-9052-465E-AC87-58486E99C9E8}"/>
    <hyperlink ref="Q17" r:id="rId8" xr:uid="{E82A65D6-353C-4C2A-B646-5D34C98F95AF}"/>
    <hyperlink ref="Q30" r:id="rId9" xr:uid="{742BCDA8-4EA3-4422-AA6E-B6DDD3BBA7C8}"/>
    <hyperlink ref="Q21" r:id="rId10" xr:uid="{4DFFE769-4B66-4979-8289-3F7925ACB183}"/>
    <hyperlink ref="Q25" r:id="rId11" xr:uid="{45F75BEE-5095-4BEA-9A0D-2CF032A8FC82}"/>
    <hyperlink ref="Q37" r:id="rId12" xr:uid="{955BB0BD-E723-431D-BAC8-4E30662C7C36}"/>
    <hyperlink ref="Q28" r:id="rId13" xr:uid="{366F8672-4B74-407C-B497-B1689E486DF5}"/>
    <hyperlink ref="Q31" r:id="rId14" xr:uid="{B48F0B7E-5235-4B83-826E-F0FCC1A1E06D}"/>
    <hyperlink ref="Q32" r:id="rId15" xr:uid="{8BD16D2F-9656-45DC-A3B2-3191D2D0E096}"/>
    <hyperlink ref="Q34" r:id="rId16" xr:uid="{A40A45F3-C3F4-4A1D-BCD6-D7AFDEF34F99}"/>
    <hyperlink ref="Q36" r:id="rId17" xr:uid="{EBE3A3C7-6EAC-4E98-A42D-A112B835ECF9}"/>
    <hyperlink ref="Q39" r:id="rId18" xr:uid="{C9A0827A-89B8-4D59-88DE-4814CCF90EEB}"/>
    <hyperlink ref="Q42" r:id="rId19" xr:uid="{6754F5CA-1CA9-4166-B012-605052196C92}"/>
    <hyperlink ref="Q44" r:id="rId20" xr:uid="{11F9B149-54AF-4953-A092-67F3DD453818}"/>
    <hyperlink ref="Q47" r:id="rId21" xr:uid="{4C6070FA-86C4-4A2B-9E88-175D0025A89D}"/>
    <hyperlink ref="Q49" r:id="rId22" xr:uid="{D40F2269-A388-438B-A894-F186E5E15BAE}"/>
    <hyperlink ref="Q51" r:id="rId23" xr:uid="{F0A4F8D5-37BF-47F7-BDD6-5E301C92ED18}"/>
    <hyperlink ref="Q52" r:id="rId24" xr:uid="{CA44EE89-FA9B-45B5-808D-45D81C25E6BA}"/>
    <hyperlink ref="Q55" r:id="rId25" xr:uid="{53DAAE81-884B-4EBB-8AB9-67D1A57D1131}"/>
    <hyperlink ref="Q8" r:id="rId26" xr:uid="{C498918D-1221-4C6A-8E32-80E1AC628603}"/>
    <hyperlink ref="Q11" r:id="rId27" xr:uid="{0372A402-F17B-4DB2-9739-9F041EFD283E}"/>
    <hyperlink ref="Q12" r:id="rId28" xr:uid="{96299BC7-48C0-4812-90DA-5FEE2D31C269}"/>
    <hyperlink ref="Q13" r:id="rId29" xr:uid="{84C65925-5C98-49E5-9886-CA0674661A5A}"/>
    <hyperlink ref="Q20" r:id="rId30" xr:uid="{BF33A7A4-425E-49AE-BF87-779D86B9407A}"/>
    <hyperlink ref="Q14" r:id="rId31" xr:uid="{7EA30D5E-996C-4243-A555-7CADE086ECB9}"/>
    <hyperlink ref="Q26" r:id="rId32" xr:uid="{40FA4330-917B-4B6E-96D9-B6C6C279D3FF}"/>
    <hyperlink ref="Q19" r:id="rId33" xr:uid="{24374052-CBE3-4BA1-96E8-0E453084B305}"/>
    <hyperlink ref="Q23" r:id="rId34" xr:uid="{E7CC4B54-9204-4260-8473-E6F5CEC8D0D0}"/>
    <hyperlink ref="Q24" r:id="rId35" xr:uid="{320058FC-83D7-4132-A5F5-17C3034D511A}"/>
    <hyperlink ref="Q27" r:id="rId36" xr:uid="{2E36E725-C8D8-4AD6-AA37-023ADA822F15}"/>
    <hyperlink ref="Q40" r:id="rId37" xr:uid="{1900B848-D6F0-4C42-93DB-CAC86FDE19CF}"/>
    <hyperlink ref="Q29" r:id="rId38" xr:uid="{CC0C1AE9-B04E-42BA-A95E-9B30BC33B59C}"/>
    <hyperlink ref="Q46" r:id="rId39" xr:uid="{27D1A88C-817D-4FCF-AEDF-416E7CFF7108}"/>
    <hyperlink ref="Q33" r:id="rId40" xr:uid="{30358756-C8CA-4808-9EB5-D2384DE9B83A}"/>
    <hyperlink ref="Q35" r:id="rId41" xr:uid="{DB77B755-E882-4A58-BD42-5E3067EC9DC5}"/>
    <hyperlink ref="Q38" r:id="rId42" xr:uid="{AF342C66-74EE-4051-92FD-B299FEDF2CE0}"/>
    <hyperlink ref="Q41" r:id="rId43" xr:uid="{BC0B75BB-79DC-42A8-8A9B-314722179BE2}"/>
    <hyperlink ref="Q43" r:id="rId44" xr:uid="{51EDF85A-37A3-440B-A6BB-366E61051C1B}"/>
    <hyperlink ref="Q45" r:id="rId45" xr:uid="{DF31DEA6-0C08-4405-A0D4-7269F5C3FE76}"/>
    <hyperlink ref="Q48" r:id="rId46" xr:uid="{2C526785-A456-4512-A367-AE455F5DEE01}"/>
    <hyperlink ref="Q50" r:id="rId47" xr:uid="{A3D4F1B5-E9D6-4EFB-A8A0-5C21C4C9BC2D}"/>
    <hyperlink ref="Q53" r:id="rId48" xr:uid="{4AED7820-99CC-4F31-8647-64962A73967A}"/>
    <hyperlink ref="Q54" r:id="rId49" xr:uid="{8805F5E0-43AE-46C1-98DA-2627D042FAD7}"/>
    <hyperlink ref="Q7" r:id="rId50" xr:uid="{92DA8BE6-A1C9-4271-8C00-953AC70014ED}"/>
    <hyperlink ref="J41" r:id="rId51" xr:uid="{92BA823D-1A83-489B-9256-64434C814F29}"/>
    <hyperlink ref="J50" r:id="rId52" xr:uid="{128BF61E-8457-4869-8A2C-4D006F236CA8}"/>
    <hyperlink ref="J51" r:id="rId53" xr:uid="{0DB02A6C-454D-4A36-B3DA-0D9D2C135B2C}"/>
    <hyperlink ref="J53" r:id="rId54" xr:uid="{ED0DA66F-A03E-4E28-91BE-A9A0DE8FBB87}"/>
    <hyperlink ref="J8" r:id="rId55" xr:uid="{2C55AEDA-EE20-47B3-8A58-599DB9B6305F}"/>
    <hyperlink ref="J7" r:id="rId56" xr:uid="{F0E038AF-C976-488F-BDE0-F43818F60BE3}"/>
    <hyperlink ref="J11" r:id="rId57" xr:uid="{C37EC8CD-9617-4C3D-B195-0D0E62ED84E0}"/>
    <hyperlink ref="J15" r:id="rId58" xr:uid="{AC59B1EF-5FD5-4259-85BA-5FEC4223E85B}"/>
    <hyperlink ref="J18" r:id="rId59" xr:uid="{DE2DF9C6-889D-4807-AFE6-B043FC357D06}"/>
    <hyperlink ref="J20" r:id="rId60" xr:uid="{1EAA8F55-0F5F-49E7-91A4-346086A31494}"/>
    <hyperlink ref="J22" r:id="rId61" xr:uid="{FE35C993-FACD-4B92-B1ED-B5DE1881D40D}"/>
    <hyperlink ref="J26" r:id="rId62" xr:uid="{CCA40939-1E55-4643-920D-A42925DD0AF6}"/>
    <hyperlink ref="J30" r:id="rId63" xr:uid="{13D39734-E13F-4755-875B-15BA20BF2D53}"/>
    <hyperlink ref="J37" r:id="rId64" xr:uid="{89DF9862-5538-4C07-AC4D-A160CD8D7AC9}"/>
    <hyperlink ref="J40" r:id="rId65" xr:uid="{842ECCF4-9251-45E8-BEA3-BEA5B1156F79}"/>
    <hyperlink ref="J46" r:id="rId66" xr:uid="{DF56B4BB-76A6-4231-A76A-78690062908E}"/>
    <hyperlink ref="J10" r:id="rId67" xr:uid="{2E16DB15-6A24-4CF3-9924-F02E6FED8270}"/>
    <hyperlink ref="J12" r:id="rId68" xr:uid="{68F1E0C4-E125-40CC-9B75-826676E9D4F5}"/>
    <hyperlink ref="J39" r:id="rId69" xr:uid="{274BBA11-0848-4FB0-B59C-063B4345188D}"/>
    <hyperlink ref="J9" r:id="rId70" xr:uid="{69AB710D-56F6-4FF3-8CC1-96A263D50C55}"/>
    <hyperlink ref="J42" r:id="rId71" xr:uid="{E186395F-EE12-4399-AC7D-691BE1FAB91B}"/>
    <hyperlink ref="J43" r:id="rId72" xr:uid="{A1300244-21C4-4E6C-B15E-0EE4455AA086}"/>
    <hyperlink ref="J44" r:id="rId73" xr:uid="{1E9FBB4F-600B-46E0-A763-337F9B00E713}"/>
    <hyperlink ref="J45" r:id="rId74" xr:uid="{B638FD70-DCF0-4217-B4C4-F591AF56ECDF}"/>
    <hyperlink ref="J47" r:id="rId75" xr:uid="{F5F15926-61ED-4533-9527-ADE8B42DC681}"/>
    <hyperlink ref="J48" r:id="rId76" xr:uid="{801E0321-E58B-492B-879E-64AF4AB4559C}"/>
    <hyperlink ref="J49" r:id="rId77" xr:uid="{A5042215-D227-4B8B-8925-0B08B86ADF3A}"/>
    <hyperlink ref="J52" r:id="rId78" xr:uid="{443BA361-EC79-4961-A038-8A3F88EBB864}"/>
    <hyperlink ref="J54" r:id="rId79" xr:uid="{F29B7692-C3F1-47F0-82EE-C7B2ABA5A3F2}"/>
    <hyperlink ref="J25" r:id="rId80" xr:uid="{1089073A-A58F-4937-A3B1-E757EC7930B0}"/>
    <hyperlink ref="J27" r:id="rId81" xr:uid="{022AF2FF-4DE2-4C6A-A6D8-05F3AA028D66}"/>
    <hyperlink ref="J55" r:id="rId82" xr:uid="{AA7AC206-3C70-47BF-8C40-0A60D908A5E9}"/>
    <hyperlink ref="J28" r:id="rId83" xr:uid="{1B32B50D-E9F5-4E34-8F40-6AC9F34ADDA7}"/>
    <hyperlink ref="J13" r:id="rId84" xr:uid="{30EF90FB-F601-488E-875B-CEE188F95897}"/>
    <hyperlink ref="J29" r:id="rId85" xr:uid="{D8E5B2FA-4F81-4455-9760-BE6C33FA2B01}"/>
    <hyperlink ref="J14" r:id="rId86" xr:uid="{E4436CE3-9DC4-4B62-A3CA-BA4E843A48FF}"/>
    <hyperlink ref="J31" r:id="rId87" xr:uid="{81BD1E06-647A-4D55-8DA6-CB03B961B4A4}"/>
    <hyperlink ref="J16" r:id="rId88" xr:uid="{9811E2C4-5B3D-4F73-B238-10AD6CEECC84}"/>
    <hyperlink ref="J32" r:id="rId89" xr:uid="{13433867-4107-448F-8C85-7226C28DEF5C}"/>
    <hyperlink ref="J17" r:id="rId90" xr:uid="{6552EA3B-95F6-46AC-8249-CDC60721E7AF}"/>
    <hyperlink ref="J34" r:id="rId91" xr:uid="{F0835531-C477-4AE4-AC10-C6F9AC35C442}"/>
    <hyperlink ref="J19" r:id="rId92" xr:uid="{E014FA42-FFAE-4EC6-8534-289FBA5B9A6A}"/>
    <hyperlink ref="J33" r:id="rId93" xr:uid="{5879BC86-1084-40A1-A434-879E2338E1E7}"/>
    <hyperlink ref="J21" r:id="rId94" xr:uid="{7EECB9EC-9BB5-46EE-B8E3-125D7A09E0D4}"/>
    <hyperlink ref="J35" r:id="rId95" xr:uid="{93F3C0F7-5853-4D5D-93CD-CEE5FABFD5A0}"/>
    <hyperlink ref="J23" r:id="rId96" xr:uid="{388ECA7F-08A7-426D-B1FB-3DC9C6FD4E4B}"/>
    <hyperlink ref="J36" r:id="rId97" xr:uid="{105BAF1D-66A3-42B9-9DCE-6B7B8655822E}"/>
    <hyperlink ref="J24" r:id="rId98" xr:uid="{BDA233E9-C668-447A-930A-099BB893C3F7}"/>
    <hyperlink ref="J38" r:id="rId99" xr:uid="{619BE4A9-0CDE-4B6E-821D-9C1016F5E6E1}"/>
  </hyperlinks>
  <pageMargins left="0.7" right="0.7" top="0.75" bottom="0.75" header="0.3" footer="0.3"/>
  <pageSetup orientation="portrait" r:id="rId100"/>
  <drawing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61" t="s">
        <v>0</v>
      </c>
      <c r="B2" s="161"/>
      <c r="C2" s="161"/>
      <c r="D2" s="161"/>
      <c r="E2" s="161"/>
      <c r="F2" s="161"/>
      <c r="G2" s="161"/>
      <c r="H2" s="161"/>
      <c r="I2" s="161"/>
      <c r="J2" s="161"/>
      <c r="K2" s="161"/>
      <c r="L2" s="161"/>
      <c r="M2" s="161"/>
      <c r="N2" s="161"/>
      <c r="O2" s="5"/>
      <c r="P2" s="5"/>
    </row>
    <row r="3" spans="1:21" s="6" customFormat="1" ht="54.75" customHeight="1">
      <c r="A3" s="162" t="s">
        <v>1</v>
      </c>
      <c r="B3" s="162"/>
      <c r="C3" s="162"/>
      <c r="D3" s="162"/>
      <c r="E3" s="162"/>
      <c r="F3" s="162"/>
      <c r="G3" s="162"/>
      <c r="H3" s="162"/>
      <c r="I3" s="162"/>
      <c r="J3" s="162"/>
      <c r="K3" s="162"/>
      <c r="L3" s="162"/>
      <c r="M3" s="162"/>
      <c r="N3" s="162"/>
      <c r="O3" s="7"/>
      <c r="P3" s="7"/>
    </row>
    <row r="4" spans="1:21" s="6" customFormat="1" ht="54.75" customHeight="1">
      <c r="A4" s="163" t="s">
        <v>2</v>
      </c>
      <c r="B4" s="163"/>
      <c r="C4" s="163"/>
      <c r="D4" s="163"/>
      <c r="E4" s="163"/>
      <c r="F4" s="163"/>
      <c r="G4" s="163"/>
      <c r="H4" s="163"/>
      <c r="I4" s="163"/>
      <c r="J4" s="163"/>
      <c r="K4" s="163"/>
      <c r="L4" s="163"/>
      <c r="M4" s="163"/>
      <c r="N4" s="163"/>
      <c r="O4" s="8"/>
      <c r="P4" s="8"/>
    </row>
    <row r="5" spans="1:21" s="6" customFormat="1" ht="46.5" customHeight="1">
      <c r="A5" s="164" t="s">
        <v>3</v>
      </c>
      <c r="B5" s="164" t="s">
        <v>397</v>
      </c>
      <c r="C5" s="164" t="s">
        <v>398</v>
      </c>
      <c r="D5" s="164" t="s">
        <v>4</v>
      </c>
      <c r="E5" s="164" t="s">
        <v>5</v>
      </c>
      <c r="F5" s="165" t="s">
        <v>6</v>
      </c>
      <c r="G5" s="165"/>
      <c r="H5" s="165"/>
      <c r="I5" s="164" t="s">
        <v>7</v>
      </c>
      <c r="J5" s="164" t="s">
        <v>8</v>
      </c>
      <c r="K5" s="164" t="s">
        <v>9</v>
      </c>
      <c r="L5" s="164" t="s">
        <v>10</v>
      </c>
      <c r="M5" s="164" t="s">
        <v>11</v>
      </c>
      <c r="N5" s="164" t="s">
        <v>12</v>
      </c>
      <c r="O5" s="164" t="s">
        <v>13</v>
      </c>
      <c r="P5" s="164" t="s">
        <v>14</v>
      </c>
      <c r="Q5" s="164" t="s">
        <v>15</v>
      </c>
      <c r="R5" s="164" t="s">
        <v>399</v>
      </c>
      <c r="S5" s="164" t="s">
        <v>400</v>
      </c>
      <c r="T5" s="164" t="s">
        <v>401</v>
      </c>
      <c r="U5" s="164" t="s">
        <v>402</v>
      </c>
    </row>
    <row r="6" spans="1:21" s="6" customFormat="1" ht="38.25" customHeight="1">
      <c r="A6" s="164"/>
      <c r="B6" s="164"/>
      <c r="C6" s="164"/>
      <c r="D6" s="164"/>
      <c r="E6" s="164"/>
      <c r="F6" s="35" t="s">
        <v>16</v>
      </c>
      <c r="G6" s="35" t="s">
        <v>17</v>
      </c>
      <c r="H6" s="35" t="s">
        <v>18</v>
      </c>
      <c r="I6" s="164"/>
      <c r="J6" s="164"/>
      <c r="K6" s="164"/>
      <c r="L6" s="164"/>
      <c r="M6" s="164"/>
      <c r="N6" s="164"/>
      <c r="O6" s="165"/>
      <c r="P6" s="165"/>
      <c r="Q6" s="164"/>
      <c r="R6" s="164"/>
      <c r="S6" s="164"/>
      <c r="T6" s="164"/>
      <c r="U6" s="164"/>
    </row>
    <row r="7" spans="1:21" s="94" customFormat="1" ht="50.1" customHeight="1">
      <c r="A7" s="112">
        <v>2021</v>
      </c>
      <c r="B7" s="113">
        <v>44287</v>
      </c>
      <c r="C7" s="113">
        <v>44377</v>
      </c>
      <c r="D7" s="112" t="s">
        <v>1574</v>
      </c>
      <c r="E7" s="112">
        <v>1211</v>
      </c>
      <c r="F7" s="132" t="s">
        <v>158</v>
      </c>
      <c r="G7" s="132" t="s">
        <v>568</v>
      </c>
      <c r="H7" s="132" t="s">
        <v>120</v>
      </c>
      <c r="I7" s="133">
        <v>17031344</v>
      </c>
      <c r="J7" s="116" t="s">
        <v>3494</v>
      </c>
      <c r="K7" s="134" t="s">
        <v>3453</v>
      </c>
      <c r="L7" s="134" t="s">
        <v>3454</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3455</v>
      </c>
      <c r="G8" s="138" t="s">
        <v>3456</v>
      </c>
      <c r="H8" s="138" t="s">
        <v>3457</v>
      </c>
      <c r="I8" s="133">
        <v>17031295</v>
      </c>
      <c r="J8" s="116" t="s">
        <v>3744</v>
      </c>
      <c r="K8" s="132" t="s">
        <v>3458</v>
      </c>
      <c r="L8" s="132" t="s">
        <v>3454</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3459</v>
      </c>
      <c r="H9" s="138" t="s">
        <v>3460</v>
      </c>
      <c r="I9" s="133">
        <v>17031308</v>
      </c>
      <c r="J9" s="116" t="s">
        <v>3745</v>
      </c>
      <c r="K9" s="132" t="s">
        <v>3461</v>
      </c>
      <c r="L9" s="132" t="s">
        <v>3454</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3495</v>
      </c>
      <c r="K10" s="134" t="s">
        <v>3453</v>
      </c>
      <c r="L10" s="134" t="s">
        <v>3454</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3496</v>
      </c>
      <c r="K11" s="134" t="s">
        <v>3453</v>
      </c>
      <c r="L11" s="134" t="s">
        <v>3454</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3497</v>
      </c>
      <c r="K12" s="134" t="s">
        <v>3453</v>
      </c>
      <c r="L12" s="134" t="s">
        <v>3454</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3498</v>
      </c>
      <c r="K13" s="134" t="s">
        <v>3453</v>
      </c>
      <c r="L13" s="134" t="s">
        <v>3454</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3462</v>
      </c>
      <c r="H14" s="132" t="s">
        <v>279</v>
      </c>
      <c r="I14" s="133">
        <v>17031407</v>
      </c>
      <c r="J14" s="131" t="s">
        <v>3824</v>
      </c>
      <c r="K14" s="132" t="s">
        <v>3463</v>
      </c>
      <c r="L14" s="132" t="s">
        <v>3454</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3499</v>
      </c>
      <c r="K15" s="134" t="s">
        <v>3453</v>
      </c>
      <c r="L15" s="134" t="s">
        <v>3454</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3500</v>
      </c>
      <c r="K16" s="134" t="s">
        <v>3453</v>
      </c>
      <c r="L16" s="134" t="s">
        <v>3454</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3501</v>
      </c>
      <c r="K17" s="134" t="s">
        <v>3453</v>
      </c>
      <c r="L17" s="134" t="s">
        <v>3454</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3502</v>
      </c>
      <c r="K18" s="134" t="s">
        <v>3453</v>
      </c>
      <c r="L18" s="134" t="s">
        <v>3454</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3503</v>
      </c>
      <c r="K19" s="134" t="s">
        <v>3453</v>
      </c>
      <c r="L19" s="134" t="s">
        <v>3454</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3504</v>
      </c>
      <c r="K20" s="134" t="s">
        <v>3453</v>
      </c>
      <c r="L20" s="134" t="s">
        <v>3454</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3505</v>
      </c>
      <c r="K21" s="134" t="s">
        <v>3453</v>
      </c>
      <c r="L21" s="134" t="s">
        <v>3454</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3506</v>
      </c>
      <c r="K22" s="134" t="s">
        <v>3453</v>
      </c>
      <c r="L22" s="134" t="s">
        <v>3454</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3507</v>
      </c>
      <c r="K23" s="134" t="s">
        <v>3453</v>
      </c>
      <c r="L23" s="134" t="s">
        <v>3454</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3508</v>
      </c>
      <c r="K24" s="134" t="s">
        <v>3453</v>
      </c>
      <c r="L24" s="134" t="s">
        <v>3454</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3509</v>
      </c>
      <c r="K25" s="134" t="s">
        <v>3453</v>
      </c>
      <c r="L25" s="134" t="s">
        <v>3464</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3510</v>
      </c>
      <c r="K26" s="134" t="s">
        <v>3453</v>
      </c>
      <c r="L26" s="134" t="s">
        <v>3454</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3511</v>
      </c>
      <c r="K27" s="134" t="s">
        <v>3453</v>
      </c>
      <c r="L27" s="134" t="s">
        <v>3454</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3512</v>
      </c>
      <c r="K28" s="134" t="s">
        <v>3453</v>
      </c>
      <c r="L28" s="134" t="s">
        <v>3454</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3513</v>
      </c>
      <c r="K29" s="134" t="s">
        <v>3453</v>
      </c>
      <c r="L29" s="134" t="s">
        <v>3454</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3514</v>
      </c>
      <c r="K30" s="134" t="s">
        <v>3453</v>
      </c>
      <c r="L30" s="134" t="s">
        <v>3454</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3515</v>
      </c>
      <c r="K31" s="134" t="s">
        <v>3453</v>
      </c>
      <c r="L31" s="134" t="s">
        <v>3454</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3465</v>
      </c>
      <c r="G32" s="138" t="s">
        <v>433</v>
      </c>
      <c r="H32" s="138" t="s">
        <v>3466</v>
      </c>
      <c r="I32" s="133">
        <v>17031320</v>
      </c>
      <c r="J32" s="116" t="s">
        <v>3746</v>
      </c>
      <c r="K32" s="132" t="s">
        <v>3461</v>
      </c>
      <c r="L32" s="132" t="s">
        <v>3454</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3516</v>
      </c>
      <c r="K33" s="134" t="s">
        <v>3453</v>
      </c>
      <c r="L33" s="134" t="s">
        <v>3454</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3517</v>
      </c>
      <c r="K34" s="134" t="s">
        <v>3453</v>
      </c>
      <c r="L34" s="134" t="s">
        <v>3454</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3518</v>
      </c>
      <c r="K35" s="134" t="s">
        <v>3453</v>
      </c>
      <c r="L35" s="134" t="s">
        <v>3454</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3518</v>
      </c>
      <c r="K36" s="134" t="s">
        <v>3453</v>
      </c>
      <c r="L36" s="134" t="s">
        <v>3454</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3519</v>
      </c>
      <c r="K37" s="134" t="s">
        <v>3453</v>
      </c>
      <c r="L37" s="134" t="s">
        <v>3467</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16" t="s">
        <v>3747</v>
      </c>
      <c r="K38" s="132" t="s">
        <v>3458</v>
      </c>
      <c r="L38" s="132" t="s">
        <v>3454</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3520</v>
      </c>
      <c r="K39" s="134" t="s">
        <v>3453</v>
      </c>
      <c r="L39" s="134" t="s">
        <v>3454</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3521</v>
      </c>
      <c r="K40" s="134" t="s">
        <v>3453</v>
      </c>
      <c r="L40" s="134" t="s">
        <v>3454</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3522</v>
      </c>
      <c r="K41" s="134" t="s">
        <v>3453</v>
      </c>
      <c r="L41" s="134" t="s">
        <v>3454</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3523</v>
      </c>
      <c r="K42" s="134" t="s">
        <v>3453</v>
      </c>
      <c r="L42" s="134" t="s">
        <v>3454</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3524</v>
      </c>
      <c r="K43" s="134" t="s">
        <v>3453</v>
      </c>
      <c r="L43" s="134" t="s">
        <v>3454</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3525</v>
      </c>
      <c r="K44" s="134" t="s">
        <v>3453</v>
      </c>
      <c r="L44" s="134" t="s">
        <v>3454</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3526</v>
      </c>
      <c r="K45" s="134" t="s">
        <v>3453</v>
      </c>
      <c r="L45" s="134" t="s">
        <v>3454</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3527</v>
      </c>
      <c r="K46" s="134" t="s">
        <v>3453</v>
      </c>
      <c r="L46" s="134" t="s">
        <v>3454</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3528</v>
      </c>
      <c r="K47" s="134" t="s">
        <v>3453</v>
      </c>
      <c r="L47" s="134" t="s">
        <v>3454</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3529</v>
      </c>
      <c r="K48" s="134" t="s">
        <v>3453</v>
      </c>
      <c r="L48" s="134" t="s">
        <v>3454</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3530</v>
      </c>
      <c r="K49" s="134" t="s">
        <v>3453</v>
      </c>
      <c r="L49" s="134" t="s">
        <v>3454</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3531</v>
      </c>
      <c r="K50" s="134" t="s">
        <v>3453</v>
      </c>
      <c r="L50" s="134" t="s">
        <v>3454</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3532</v>
      </c>
      <c r="K51" s="134" t="s">
        <v>3453</v>
      </c>
      <c r="L51" s="134" t="s">
        <v>3454</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3533</v>
      </c>
      <c r="K52" s="134" t="s">
        <v>3453</v>
      </c>
      <c r="L52" s="134" t="s">
        <v>3454</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3468</v>
      </c>
      <c r="I53" s="133">
        <v>17031422</v>
      </c>
      <c r="J53" s="116" t="s">
        <v>3748</v>
      </c>
      <c r="K53" s="134" t="s">
        <v>3453</v>
      </c>
      <c r="L53" s="134" t="s">
        <v>3454</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3534</v>
      </c>
      <c r="K54" s="134" t="s">
        <v>3453</v>
      </c>
      <c r="L54" s="134" t="s">
        <v>3467</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16" t="s">
        <v>3749</v>
      </c>
      <c r="K55" s="132" t="s">
        <v>3458</v>
      </c>
      <c r="L55" s="132" t="s">
        <v>3454</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3535</v>
      </c>
      <c r="K56" s="134" t="s">
        <v>3453</v>
      </c>
      <c r="L56" s="134" t="s">
        <v>3454</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3536</v>
      </c>
      <c r="K57" s="134" t="s">
        <v>3453</v>
      </c>
      <c r="L57" s="134" t="s">
        <v>3454</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3537</v>
      </c>
      <c r="K58" s="134" t="s">
        <v>3453</v>
      </c>
      <c r="L58" s="134" t="s">
        <v>3454</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3538</v>
      </c>
      <c r="K59" s="134" t="s">
        <v>3453</v>
      </c>
      <c r="L59" s="134" t="s">
        <v>3454</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3539</v>
      </c>
      <c r="K60" s="134" t="s">
        <v>3453</v>
      </c>
      <c r="L60" s="134" t="s">
        <v>3454</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3540</v>
      </c>
      <c r="K61" s="134" t="s">
        <v>3453</v>
      </c>
      <c r="L61" s="134" t="s">
        <v>3454</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3541</v>
      </c>
      <c r="K62" s="134" t="s">
        <v>3453</v>
      </c>
      <c r="L62" s="134" t="s">
        <v>3454</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3542</v>
      </c>
      <c r="K63" s="134" t="s">
        <v>3453</v>
      </c>
      <c r="L63" s="134" t="s">
        <v>3454</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3543</v>
      </c>
      <c r="K64" s="134" t="s">
        <v>3453</v>
      </c>
      <c r="L64" s="134" t="s">
        <v>3454</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3544</v>
      </c>
      <c r="K65" s="134" t="s">
        <v>3453</v>
      </c>
      <c r="L65" s="134" t="s">
        <v>3454</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3545</v>
      </c>
      <c r="K66" s="134" t="s">
        <v>3453</v>
      </c>
      <c r="L66" s="134" t="s">
        <v>3454</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3546</v>
      </c>
      <c r="K67" s="134" t="s">
        <v>3453</v>
      </c>
      <c r="L67" s="134" t="s">
        <v>3454</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3547</v>
      </c>
      <c r="K68" s="134" t="s">
        <v>3453</v>
      </c>
      <c r="L68" s="134" t="s">
        <v>3454</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3548</v>
      </c>
      <c r="K69" s="134" t="s">
        <v>3453</v>
      </c>
      <c r="L69" s="134" t="s">
        <v>3454</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3549</v>
      </c>
      <c r="K70" s="134" t="s">
        <v>3453</v>
      </c>
      <c r="L70" s="134" t="s">
        <v>3454</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3550</v>
      </c>
      <c r="K71" s="134" t="s">
        <v>3453</v>
      </c>
      <c r="L71" s="134" t="s">
        <v>3454</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3551</v>
      </c>
      <c r="K72" s="134" t="s">
        <v>3453</v>
      </c>
      <c r="L72" s="134" t="s">
        <v>3454</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3552</v>
      </c>
      <c r="K73" s="134" t="s">
        <v>3453</v>
      </c>
      <c r="L73" s="134" t="s">
        <v>3454</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3553</v>
      </c>
      <c r="K74" s="134" t="s">
        <v>3453</v>
      </c>
      <c r="L74" s="134" t="s">
        <v>3454</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3554</v>
      </c>
      <c r="K75" s="134" t="s">
        <v>3453</v>
      </c>
      <c r="L75" s="134" t="s">
        <v>3467</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3555</v>
      </c>
      <c r="K76" s="134" t="s">
        <v>3453</v>
      </c>
      <c r="L76" s="134" t="s">
        <v>3454</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3556</v>
      </c>
      <c r="K77" s="134" t="s">
        <v>3453</v>
      </c>
      <c r="L77" s="134" t="s">
        <v>3454</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3557</v>
      </c>
      <c r="K78" s="134" t="s">
        <v>3453</v>
      </c>
      <c r="L78" s="134" t="s">
        <v>3454</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3558</v>
      </c>
      <c r="K79" s="134" t="s">
        <v>3453</v>
      </c>
      <c r="L79" s="134" t="s">
        <v>3454</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16" t="s">
        <v>3750</v>
      </c>
      <c r="K80" s="132" t="s">
        <v>3453</v>
      </c>
      <c r="L80" s="132" t="s">
        <v>3454</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3559</v>
      </c>
      <c r="K81" s="134" t="s">
        <v>3453</v>
      </c>
      <c r="L81" s="134" t="s">
        <v>3454</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3560</v>
      </c>
      <c r="K82" s="134" t="s">
        <v>3453</v>
      </c>
      <c r="L82" s="134" t="s">
        <v>3454</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3561</v>
      </c>
      <c r="K83" s="134" t="s">
        <v>3453</v>
      </c>
      <c r="L83" s="134" t="s">
        <v>3454</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3469</v>
      </c>
      <c r="H84" s="138" t="s">
        <v>3470</v>
      </c>
      <c r="I84" s="133">
        <v>17031489</v>
      </c>
      <c r="J84" s="116" t="s">
        <v>3751</v>
      </c>
      <c r="K84" s="132" t="s">
        <v>3471</v>
      </c>
      <c r="L84" s="132" t="s">
        <v>3454</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3562</v>
      </c>
      <c r="K85" s="134" t="s">
        <v>3453</v>
      </c>
      <c r="L85" s="134" t="s">
        <v>3454</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3563</v>
      </c>
      <c r="K86" s="134" t="s">
        <v>3453</v>
      </c>
      <c r="L86" s="134" t="s">
        <v>3454</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3564</v>
      </c>
      <c r="K87" s="134" t="s">
        <v>3453</v>
      </c>
      <c r="L87" s="134" t="s">
        <v>3454</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3565</v>
      </c>
      <c r="K88" s="134" t="s">
        <v>3453</v>
      </c>
      <c r="L88" s="134" t="s">
        <v>3454</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3566</v>
      </c>
      <c r="K89" s="134" t="s">
        <v>3453</v>
      </c>
      <c r="L89" s="134" t="s">
        <v>3472</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3567</v>
      </c>
      <c r="K90" s="134" t="s">
        <v>3453</v>
      </c>
      <c r="L90" s="134" t="s">
        <v>3454</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3568</v>
      </c>
      <c r="K91" s="134" t="s">
        <v>3453</v>
      </c>
      <c r="L91" s="134" t="s">
        <v>3454</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3569</v>
      </c>
      <c r="K92" s="134" t="s">
        <v>3453</v>
      </c>
      <c r="L92" s="134" t="s">
        <v>3454</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3570</v>
      </c>
      <c r="K93" s="134" t="s">
        <v>3453</v>
      </c>
      <c r="L93" s="134" t="s">
        <v>3454</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3571</v>
      </c>
      <c r="K94" s="134" t="s">
        <v>3453</v>
      </c>
      <c r="L94" s="134" t="s">
        <v>3454</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3572</v>
      </c>
      <c r="K95" s="134" t="s">
        <v>3453</v>
      </c>
      <c r="L95" s="134" t="s">
        <v>3454</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3573</v>
      </c>
      <c r="K96" s="134" t="s">
        <v>3453</v>
      </c>
      <c r="L96" s="134" t="s">
        <v>3454</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3574</v>
      </c>
      <c r="K97" s="134" t="s">
        <v>3453</v>
      </c>
      <c r="L97" s="134" t="s">
        <v>3454</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3575</v>
      </c>
      <c r="K98" s="134" t="s">
        <v>3453</v>
      </c>
      <c r="L98" s="134" t="s">
        <v>3454</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3576</v>
      </c>
      <c r="K99" s="134" t="s">
        <v>3453</v>
      </c>
      <c r="L99" s="134" t="s">
        <v>3454</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3577</v>
      </c>
      <c r="K100" s="134" t="s">
        <v>3453</v>
      </c>
      <c r="L100" s="134" t="s">
        <v>3454</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3473</v>
      </c>
      <c r="G101" s="138" t="s">
        <v>47</v>
      </c>
      <c r="H101" s="138" t="s">
        <v>3474</v>
      </c>
      <c r="I101" s="133">
        <v>17031251</v>
      </c>
      <c r="J101" s="116" t="s">
        <v>3752</v>
      </c>
      <c r="K101" s="132" t="s">
        <v>3453</v>
      </c>
      <c r="L101" s="132" t="s">
        <v>3454</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3578</v>
      </c>
      <c r="K102" s="134" t="s">
        <v>3453</v>
      </c>
      <c r="L102" s="134" t="s">
        <v>3454</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3825</v>
      </c>
      <c r="K103" s="134" t="s">
        <v>3453</v>
      </c>
      <c r="L103" s="134" t="s">
        <v>3454</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3475</v>
      </c>
      <c r="I104" s="133">
        <v>17031371</v>
      </c>
      <c r="J104" s="116" t="s">
        <v>3753</v>
      </c>
      <c r="K104" s="132" t="s">
        <v>3463</v>
      </c>
      <c r="L104" s="132" t="s">
        <v>3454</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3579</v>
      </c>
      <c r="K105" s="134" t="s">
        <v>3453</v>
      </c>
      <c r="L105" s="134" t="s">
        <v>3454</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16" t="s">
        <v>3754</v>
      </c>
      <c r="K106" s="134" t="s">
        <v>3453</v>
      </c>
      <c r="L106" s="134" t="s">
        <v>3464</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16" t="s">
        <v>3755</v>
      </c>
      <c r="K107" s="132" t="s">
        <v>3461</v>
      </c>
      <c r="L107" s="132" t="s">
        <v>3454</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3580</v>
      </c>
      <c r="K108" s="134" t="s">
        <v>3453</v>
      </c>
      <c r="L108" s="134" t="s">
        <v>3454</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3581</v>
      </c>
      <c r="K109" s="134" t="s">
        <v>3453</v>
      </c>
      <c r="L109" s="134" t="s">
        <v>3454</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3582</v>
      </c>
      <c r="K110" s="134" t="s">
        <v>3453</v>
      </c>
      <c r="L110" s="134" t="s">
        <v>3454</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3583</v>
      </c>
      <c r="K111" s="134" t="s">
        <v>3453</v>
      </c>
      <c r="L111" s="134" t="s">
        <v>3454</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3584</v>
      </c>
      <c r="K112" s="134" t="s">
        <v>3453</v>
      </c>
      <c r="L112" s="134" t="s">
        <v>3454</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3585</v>
      </c>
      <c r="K113" s="134" t="s">
        <v>3453</v>
      </c>
      <c r="L113" s="134" t="s">
        <v>3454</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3586</v>
      </c>
      <c r="K114" s="134" t="s">
        <v>3453</v>
      </c>
      <c r="L114" s="134" t="s">
        <v>3454</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3587</v>
      </c>
      <c r="K115" s="134" t="s">
        <v>3453</v>
      </c>
      <c r="L115" s="134" t="s">
        <v>3464</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3588</v>
      </c>
      <c r="K116" s="134" t="s">
        <v>3453</v>
      </c>
      <c r="L116" s="134" t="s">
        <v>3454</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3589</v>
      </c>
      <c r="K117" s="134" t="s">
        <v>3453</v>
      </c>
      <c r="L117" s="134" t="s">
        <v>3454</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3590</v>
      </c>
      <c r="K118" s="134" t="s">
        <v>3453</v>
      </c>
      <c r="L118" s="134" t="s">
        <v>3454</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3591</v>
      </c>
      <c r="K119" s="134" t="s">
        <v>3453</v>
      </c>
      <c r="L119" s="134" t="s">
        <v>3454</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3592</v>
      </c>
      <c r="K120" s="134" t="s">
        <v>3453</v>
      </c>
      <c r="L120" s="134" t="s">
        <v>3454</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3476</v>
      </c>
      <c r="I121" s="133">
        <v>17031466</v>
      </c>
      <c r="J121" s="116" t="s">
        <v>3756</v>
      </c>
      <c r="K121" s="132" t="s">
        <v>3463</v>
      </c>
      <c r="L121" s="132" t="s">
        <v>3454</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3593</v>
      </c>
      <c r="K122" s="134" t="s">
        <v>3453</v>
      </c>
      <c r="L122" s="134" t="s">
        <v>3454</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3477</v>
      </c>
      <c r="I123" s="133">
        <v>17062582</v>
      </c>
      <c r="J123" s="131" t="s">
        <v>3826</v>
      </c>
      <c r="K123" s="134" t="s">
        <v>3472</v>
      </c>
      <c r="L123" s="134" t="s">
        <v>3454</v>
      </c>
      <c r="M123" s="132" t="s">
        <v>3478</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3594</v>
      </c>
      <c r="K124" s="134" t="s">
        <v>3453</v>
      </c>
      <c r="L124" s="134" t="s">
        <v>3454</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3595</v>
      </c>
      <c r="K125" s="134" t="s">
        <v>3453</v>
      </c>
      <c r="L125" s="134" t="s">
        <v>3454</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3596</v>
      </c>
      <c r="K126" s="134" t="s">
        <v>3453</v>
      </c>
      <c r="L126" s="134" t="s">
        <v>3454</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3597</v>
      </c>
      <c r="K127" s="134" t="s">
        <v>3453</v>
      </c>
      <c r="L127" s="134" t="s">
        <v>3454</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3598</v>
      </c>
      <c r="K128" s="134" t="s">
        <v>3453</v>
      </c>
      <c r="L128" s="134" t="s">
        <v>3454</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3599</v>
      </c>
      <c r="K129" s="134" t="s">
        <v>3453</v>
      </c>
      <c r="L129" s="134" t="s">
        <v>3454</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3600</v>
      </c>
      <c r="K130" s="134" t="s">
        <v>3453</v>
      </c>
      <c r="L130" s="134" t="s">
        <v>3454</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3601</v>
      </c>
      <c r="K131" s="134" t="s">
        <v>3453</v>
      </c>
      <c r="L131" s="134" t="s">
        <v>3454</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3602</v>
      </c>
      <c r="K132" s="134" t="s">
        <v>3453</v>
      </c>
      <c r="L132" s="134" t="s">
        <v>3454</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3603</v>
      </c>
      <c r="K133" s="134" t="s">
        <v>3453</v>
      </c>
      <c r="L133" s="134" t="s">
        <v>3454</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3604</v>
      </c>
      <c r="K134" s="134" t="s">
        <v>3453</v>
      </c>
      <c r="L134" s="134" t="s">
        <v>3454</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3605</v>
      </c>
      <c r="K135" s="134" t="s">
        <v>3453</v>
      </c>
      <c r="L135" s="134" t="s">
        <v>3454</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3606</v>
      </c>
      <c r="K136" s="134" t="s">
        <v>3453</v>
      </c>
      <c r="L136" s="134" t="s">
        <v>3454</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3479</v>
      </c>
      <c r="I137" s="133">
        <v>17031260</v>
      </c>
      <c r="J137" s="116" t="s">
        <v>3757</v>
      </c>
      <c r="K137" s="132" t="s">
        <v>3461</v>
      </c>
      <c r="L137" s="132" t="s">
        <v>3454</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3607</v>
      </c>
      <c r="K138" s="134" t="s">
        <v>3453</v>
      </c>
      <c r="L138" s="134" t="s">
        <v>3454</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3608</v>
      </c>
      <c r="K139" s="134" t="s">
        <v>3453</v>
      </c>
      <c r="L139" s="134" t="s">
        <v>3454</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3609</v>
      </c>
      <c r="K140" s="134" t="s">
        <v>3453</v>
      </c>
      <c r="L140" s="134" t="s">
        <v>3454</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3610</v>
      </c>
      <c r="K141" s="134" t="s">
        <v>3453</v>
      </c>
      <c r="L141" s="134" t="s">
        <v>3454</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3611</v>
      </c>
      <c r="K142" s="134" t="s">
        <v>3453</v>
      </c>
      <c r="L142" s="134" t="s">
        <v>3454</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3612</v>
      </c>
      <c r="K143" s="134" t="s">
        <v>3453</v>
      </c>
      <c r="L143" s="134" t="s">
        <v>3454</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3613</v>
      </c>
      <c r="K144" s="134" t="s">
        <v>3453</v>
      </c>
      <c r="L144" s="134" t="s">
        <v>3454</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3614</v>
      </c>
      <c r="K145" s="134" t="s">
        <v>3453</v>
      </c>
      <c r="L145" s="134" t="s">
        <v>3454</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3615</v>
      </c>
      <c r="K146" s="134" t="s">
        <v>3453</v>
      </c>
      <c r="L146" s="134" t="s">
        <v>3454</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3616</v>
      </c>
      <c r="K147" s="134" t="s">
        <v>3453</v>
      </c>
      <c r="L147" s="134" t="s">
        <v>3454</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3480</v>
      </c>
      <c r="G148" s="138" t="s">
        <v>275</v>
      </c>
      <c r="H148" s="138" t="s">
        <v>66</v>
      </c>
      <c r="I148" s="133">
        <v>17062042</v>
      </c>
      <c r="J148" s="131" t="s">
        <v>3828</v>
      </c>
      <c r="K148" s="134" t="s">
        <v>3453</v>
      </c>
      <c r="L148" s="134" t="s">
        <v>3454</v>
      </c>
      <c r="M148" s="132" t="s">
        <v>3481</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3617</v>
      </c>
      <c r="K149" s="134" t="s">
        <v>3453</v>
      </c>
      <c r="L149" s="134" t="s">
        <v>3454</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3618</v>
      </c>
      <c r="K150" s="134" t="s">
        <v>3453</v>
      </c>
      <c r="L150" s="134" t="s">
        <v>3454</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3619</v>
      </c>
      <c r="K151" s="134" t="s">
        <v>3453</v>
      </c>
      <c r="L151" s="134" t="s">
        <v>3454</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3620</v>
      </c>
      <c r="K152" s="134" t="s">
        <v>3453</v>
      </c>
      <c r="L152" s="134" t="s">
        <v>3454</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3621</v>
      </c>
      <c r="K153" s="134" t="s">
        <v>3453</v>
      </c>
      <c r="L153" s="134" t="s">
        <v>3454</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3622</v>
      </c>
      <c r="K154" s="134" t="s">
        <v>3453</v>
      </c>
      <c r="L154" s="134" t="s">
        <v>3454</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3623</v>
      </c>
      <c r="K155" s="134" t="s">
        <v>3453</v>
      </c>
      <c r="L155" s="134" t="s">
        <v>3454</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3624</v>
      </c>
      <c r="K156" s="134" t="s">
        <v>3453</v>
      </c>
      <c r="L156" s="134" t="s">
        <v>3454</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3625</v>
      </c>
      <c r="K157" s="134" t="s">
        <v>3453</v>
      </c>
      <c r="L157" s="134" t="s">
        <v>3454</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3626</v>
      </c>
      <c r="K158" s="134" t="s">
        <v>3453</v>
      </c>
      <c r="L158" s="134" t="s">
        <v>3454</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3627</v>
      </c>
      <c r="K159" s="134" t="s">
        <v>3453</v>
      </c>
      <c r="L159" s="134" t="s">
        <v>3454</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3628</v>
      </c>
      <c r="K160" s="134" t="s">
        <v>3453</v>
      </c>
      <c r="L160" s="134" t="s">
        <v>3454</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3629</v>
      </c>
      <c r="K161" s="134" t="s">
        <v>3453</v>
      </c>
      <c r="L161" s="134" t="s">
        <v>3454</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3630</v>
      </c>
      <c r="K162" s="134" t="s">
        <v>3453</v>
      </c>
      <c r="L162" s="134" t="s">
        <v>3454</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3631</v>
      </c>
      <c r="K163" s="134" t="s">
        <v>3453</v>
      </c>
      <c r="L163" s="134" t="s">
        <v>3454</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3632</v>
      </c>
      <c r="K164" s="134" t="s">
        <v>3453</v>
      </c>
      <c r="L164" s="134" t="s">
        <v>3454</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3633</v>
      </c>
      <c r="K165" s="134" t="s">
        <v>3453</v>
      </c>
      <c r="L165" s="134" t="s">
        <v>3454</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3634</v>
      </c>
      <c r="K166" s="134" t="s">
        <v>3453</v>
      </c>
      <c r="L166" s="134" t="s">
        <v>3454</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3635</v>
      </c>
      <c r="K167" s="134" t="s">
        <v>3453</v>
      </c>
      <c r="L167" s="134" t="s">
        <v>3464</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3636</v>
      </c>
      <c r="K168" s="134" t="s">
        <v>3453</v>
      </c>
      <c r="L168" s="134" t="s">
        <v>3454</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3637</v>
      </c>
      <c r="K169" s="134" t="s">
        <v>3453</v>
      </c>
      <c r="L169" s="134" t="s">
        <v>3454</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3482</v>
      </c>
      <c r="I170" s="133">
        <v>17031285</v>
      </c>
      <c r="J170" s="116" t="s">
        <v>3758</v>
      </c>
      <c r="K170" s="132" t="s">
        <v>3483</v>
      </c>
      <c r="L170" s="132" t="s">
        <v>3454</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3638</v>
      </c>
      <c r="K171" s="132" t="s">
        <v>3483</v>
      </c>
      <c r="L171" s="132" t="s">
        <v>3454</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3639</v>
      </c>
      <c r="K172" s="134" t="s">
        <v>3453</v>
      </c>
      <c r="L172" s="134" t="s">
        <v>3464</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3640</v>
      </c>
      <c r="K173" s="134" t="s">
        <v>3453</v>
      </c>
      <c r="L173" s="134" t="s">
        <v>3454</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3641</v>
      </c>
      <c r="K174" s="134" t="s">
        <v>3453</v>
      </c>
      <c r="L174" s="134" t="s">
        <v>3454</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16" t="s">
        <v>3759</v>
      </c>
      <c r="K175" s="134" t="s">
        <v>3453</v>
      </c>
      <c r="L175" s="134" t="s">
        <v>3454</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3642</v>
      </c>
      <c r="K176" s="134" t="s">
        <v>3453</v>
      </c>
      <c r="L176" s="134" t="s">
        <v>3454</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3643</v>
      </c>
      <c r="K177" s="134" t="s">
        <v>3453</v>
      </c>
      <c r="L177" s="134" t="s">
        <v>3454</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3644</v>
      </c>
      <c r="K178" s="134" t="s">
        <v>3453</v>
      </c>
      <c r="L178" s="134" t="s">
        <v>3454</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3645</v>
      </c>
      <c r="K179" s="134" t="s">
        <v>3453</v>
      </c>
      <c r="L179" s="134" t="s">
        <v>3454</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3646</v>
      </c>
      <c r="K180" s="134" t="s">
        <v>3453</v>
      </c>
      <c r="L180" s="134" t="s">
        <v>3454</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3647</v>
      </c>
      <c r="K181" s="134" t="s">
        <v>3453</v>
      </c>
      <c r="L181" s="134" t="s">
        <v>3454</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3648</v>
      </c>
      <c r="K182" s="134" t="s">
        <v>3453</v>
      </c>
      <c r="L182" s="134" t="s">
        <v>3454</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3649</v>
      </c>
      <c r="K183" s="134" t="s">
        <v>3453</v>
      </c>
      <c r="L183" s="134" t="s">
        <v>3454</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3650</v>
      </c>
      <c r="K184" s="134" t="s">
        <v>3453</v>
      </c>
      <c r="L184" s="134" t="s">
        <v>3454</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3651</v>
      </c>
      <c r="K185" s="134" t="s">
        <v>3453</v>
      </c>
      <c r="L185" s="134" t="s">
        <v>3454</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3484</v>
      </c>
      <c r="H186" s="138" t="s">
        <v>3485</v>
      </c>
      <c r="I186" s="133">
        <v>17031292</v>
      </c>
      <c r="J186" s="116" t="s">
        <v>3760</v>
      </c>
      <c r="K186" s="132" t="s">
        <v>3453</v>
      </c>
      <c r="L186" s="132" t="s">
        <v>3454</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3652</v>
      </c>
      <c r="K187" s="134" t="s">
        <v>3453</v>
      </c>
      <c r="L187" s="134" t="s">
        <v>3454</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3653</v>
      </c>
      <c r="K188" s="134" t="s">
        <v>3453</v>
      </c>
      <c r="L188" s="134" t="s">
        <v>3454</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16" t="s">
        <v>3761</v>
      </c>
      <c r="K189" s="134" t="s">
        <v>3453</v>
      </c>
      <c r="L189" s="134" t="s">
        <v>3454</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3654</v>
      </c>
      <c r="K190" s="134" t="s">
        <v>3453</v>
      </c>
      <c r="L190" s="134" t="s">
        <v>3454</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3655</v>
      </c>
      <c r="K191" s="134" t="s">
        <v>3453</v>
      </c>
      <c r="L191" s="134" t="s">
        <v>3454</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3656</v>
      </c>
      <c r="K192" s="134" t="s">
        <v>3453</v>
      </c>
      <c r="L192" s="134" t="s">
        <v>3486</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3657</v>
      </c>
      <c r="K193" s="134" t="s">
        <v>3453</v>
      </c>
      <c r="L193" s="134" t="s">
        <v>3454</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3658</v>
      </c>
      <c r="K194" s="134" t="s">
        <v>3453</v>
      </c>
      <c r="L194" s="134" t="s">
        <v>3454</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3659</v>
      </c>
      <c r="K195" s="134" t="s">
        <v>3453</v>
      </c>
      <c r="L195" s="134" t="s">
        <v>3454</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3487</v>
      </c>
      <c r="I196" s="133">
        <v>17045752</v>
      </c>
      <c r="J196" s="116" t="s">
        <v>3762</v>
      </c>
      <c r="K196" s="132" t="s">
        <v>3463</v>
      </c>
      <c r="L196" s="132" t="s">
        <v>3454</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3660</v>
      </c>
      <c r="K197" s="134" t="s">
        <v>3453</v>
      </c>
      <c r="L197" s="134" t="s">
        <v>3454</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3661</v>
      </c>
      <c r="K198" s="134" t="s">
        <v>3453</v>
      </c>
      <c r="L198" s="134" t="s">
        <v>3454</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16" t="s">
        <v>3763</v>
      </c>
      <c r="K199" s="134" t="s">
        <v>3453</v>
      </c>
      <c r="L199" s="134" t="s">
        <v>3454</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3662</v>
      </c>
      <c r="K200" s="134" t="s">
        <v>3453</v>
      </c>
      <c r="L200" s="134" t="s">
        <v>3454</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3663</v>
      </c>
      <c r="K201" s="134" t="s">
        <v>3453</v>
      </c>
      <c r="L201" s="134" t="s">
        <v>3454</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3664</v>
      </c>
      <c r="K202" s="134" t="s">
        <v>3453</v>
      </c>
      <c r="L202" s="134" t="s">
        <v>3454</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3665</v>
      </c>
      <c r="K203" s="134" t="s">
        <v>3453</v>
      </c>
      <c r="L203" s="134" t="s">
        <v>3454</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3666</v>
      </c>
      <c r="K204" s="134" t="s">
        <v>3453</v>
      </c>
      <c r="L204" s="134" t="s">
        <v>3454</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3667</v>
      </c>
      <c r="K205" s="134" t="s">
        <v>3453</v>
      </c>
      <c r="L205" s="134" t="s">
        <v>3454</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3668</v>
      </c>
      <c r="K206" s="134" t="s">
        <v>3453</v>
      </c>
      <c r="L206" s="134" t="s">
        <v>3454</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3669</v>
      </c>
      <c r="K207" s="134" t="s">
        <v>3453</v>
      </c>
      <c r="L207" s="134" t="s">
        <v>3454</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3670</v>
      </c>
      <c r="K208" s="134" t="s">
        <v>3453</v>
      </c>
      <c r="L208" s="134" t="s">
        <v>3454</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3671</v>
      </c>
      <c r="K209" s="134" t="s">
        <v>3453</v>
      </c>
      <c r="L209" s="134" t="s">
        <v>3454</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3672</v>
      </c>
      <c r="K210" s="134" t="s">
        <v>3453</v>
      </c>
      <c r="L210" s="134" t="s">
        <v>3454</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3673</v>
      </c>
      <c r="K211" s="134" t="s">
        <v>3453</v>
      </c>
      <c r="L211" s="134" t="s">
        <v>3454</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3674</v>
      </c>
      <c r="K212" s="134" t="s">
        <v>3453</v>
      </c>
      <c r="L212" s="134" t="s">
        <v>3454</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3675</v>
      </c>
      <c r="K213" s="134" t="s">
        <v>3453</v>
      </c>
      <c r="L213" s="134" t="s">
        <v>3454</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3676</v>
      </c>
      <c r="K214" s="134" t="s">
        <v>3453</v>
      </c>
      <c r="L214" s="134" t="s">
        <v>3454</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3488</v>
      </c>
      <c r="I215" s="133">
        <v>17031276</v>
      </c>
      <c r="J215" s="116" t="s">
        <v>3677</v>
      </c>
      <c r="K215" s="134" t="s">
        <v>3453</v>
      </c>
      <c r="L215" s="134" t="s">
        <v>3454</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3678</v>
      </c>
      <c r="K216" s="134" t="s">
        <v>3453</v>
      </c>
      <c r="L216" s="134" t="s">
        <v>3454</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3679</v>
      </c>
      <c r="K217" s="134" t="s">
        <v>3453</v>
      </c>
      <c r="L217" s="134" t="s">
        <v>3454</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16" t="s">
        <v>3764</v>
      </c>
      <c r="K218" s="134" t="s">
        <v>3453</v>
      </c>
      <c r="L218" s="134" t="s">
        <v>3454</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3680</v>
      </c>
      <c r="K219" s="134" t="s">
        <v>3453</v>
      </c>
      <c r="L219" s="134" t="s">
        <v>3454</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3681</v>
      </c>
      <c r="K220" s="134" t="s">
        <v>3453</v>
      </c>
      <c r="L220" s="134" t="s">
        <v>3454</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3682</v>
      </c>
      <c r="K221" s="134" t="s">
        <v>3453</v>
      </c>
      <c r="L221" s="134" t="s">
        <v>3454</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3683</v>
      </c>
      <c r="K222" s="134" t="s">
        <v>3453</v>
      </c>
      <c r="L222" s="134" t="s">
        <v>3467</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3684</v>
      </c>
      <c r="K223" s="134" t="s">
        <v>3453</v>
      </c>
      <c r="L223" s="134" t="s">
        <v>3454</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3685</v>
      </c>
      <c r="K224" s="134" t="s">
        <v>3453</v>
      </c>
      <c r="L224" s="134" t="s">
        <v>3454</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3686</v>
      </c>
      <c r="K225" s="134" t="s">
        <v>3453</v>
      </c>
      <c r="L225" s="134" t="s">
        <v>3489</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16" t="s">
        <v>3765</v>
      </c>
      <c r="K226" s="132" t="s">
        <v>3471</v>
      </c>
      <c r="L226" s="132" t="s">
        <v>3454</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3687</v>
      </c>
      <c r="K227" s="134" t="s">
        <v>3453</v>
      </c>
      <c r="L227" s="134" t="s">
        <v>3454</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3688</v>
      </c>
      <c r="K228" s="134" t="s">
        <v>3453</v>
      </c>
      <c r="L228" s="134" t="s">
        <v>3489</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3689</v>
      </c>
      <c r="K229" s="134" t="s">
        <v>3453</v>
      </c>
      <c r="L229" s="134" t="s">
        <v>3454</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3690</v>
      </c>
      <c r="K230" s="134" t="s">
        <v>3453</v>
      </c>
      <c r="L230" s="134" t="s">
        <v>3454</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3490</v>
      </c>
      <c r="I231" s="133">
        <v>17031313</v>
      </c>
      <c r="J231" s="116" t="s">
        <v>3766</v>
      </c>
      <c r="K231" s="132" t="s">
        <v>3453</v>
      </c>
      <c r="L231" s="132" t="s">
        <v>3454</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3691</v>
      </c>
      <c r="K232" s="134" t="s">
        <v>3453</v>
      </c>
      <c r="L232" s="134" t="s">
        <v>3454</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3692</v>
      </c>
      <c r="K233" s="134" t="s">
        <v>3453</v>
      </c>
      <c r="L233" s="134" t="s">
        <v>3454</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3693</v>
      </c>
      <c r="K234" s="134" t="s">
        <v>3453</v>
      </c>
      <c r="L234" s="134" t="s">
        <v>3454</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3694</v>
      </c>
      <c r="K235" s="134" t="s">
        <v>3453</v>
      </c>
      <c r="L235" s="134" t="s">
        <v>3472</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3695</v>
      </c>
      <c r="K236" s="134" t="s">
        <v>3453</v>
      </c>
      <c r="L236" s="134" t="s">
        <v>3454</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3491</v>
      </c>
      <c r="H237" s="138" t="s">
        <v>3492</v>
      </c>
      <c r="I237" s="133">
        <v>17031469</v>
      </c>
      <c r="J237" s="131" t="s">
        <v>3827</v>
      </c>
      <c r="K237" s="132" t="s">
        <v>3461</v>
      </c>
      <c r="L237" s="132" t="s">
        <v>3454</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3696</v>
      </c>
      <c r="K238" s="134" t="s">
        <v>3453</v>
      </c>
      <c r="L238" s="134" t="s">
        <v>3454</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3697</v>
      </c>
      <c r="K239" s="134" t="s">
        <v>3453</v>
      </c>
      <c r="L239" s="134" t="s">
        <v>3454</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3698</v>
      </c>
      <c r="K240" s="134" t="s">
        <v>3453</v>
      </c>
      <c r="L240" s="134" t="s">
        <v>3454</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3699</v>
      </c>
      <c r="K241" s="134" t="s">
        <v>3453</v>
      </c>
      <c r="L241" s="134" t="s">
        <v>3454</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3700</v>
      </c>
      <c r="K242" s="134" t="s">
        <v>3453</v>
      </c>
      <c r="L242" s="134" t="s">
        <v>3454</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3701</v>
      </c>
      <c r="K243" s="134" t="s">
        <v>3453</v>
      </c>
      <c r="L243" s="134" t="s">
        <v>3454</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3702</v>
      </c>
      <c r="K244" s="134" t="s">
        <v>3453</v>
      </c>
      <c r="L244" s="134" t="s">
        <v>3454</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3703</v>
      </c>
      <c r="K245" s="134" t="s">
        <v>3453</v>
      </c>
      <c r="L245" s="134" t="s">
        <v>3454</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3704</v>
      </c>
      <c r="K246" s="134" t="s">
        <v>3453</v>
      </c>
      <c r="L246" s="134" t="s">
        <v>3454</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3705</v>
      </c>
      <c r="K247" s="134" t="s">
        <v>3453</v>
      </c>
      <c r="L247" s="134" t="s">
        <v>3454</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3706</v>
      </c>
      <c r="K248" s="134" t="s">
        <v>3453</v>
      </c>
      <c r="L248" s="134" t="s">
        <v>3454</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3707</v>
      </c>
      <c r="K249" s="134" t="s">
        <v>3453</v>
      </c>
      <c r="L249" s="134" t="s">
        <v>3454</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3708</v>
      </c>
      <c r="K250" s="134" t="s">
        <v>3453</v>
      </c>
      <c r="L250" s="134" t="s">
        <v>3454</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3709</v>
      </c>
      <c r="K251" s="134" t="s">
        <v>3453</v>
      </c>
      <c r="L251" s="134" t="s">
        <v>3454</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3710</v>
      </c>
      <c r="K252" s="134" t="s">
        <v>3453</v>
      </c>
      <c r="L252" s="134" t="s">
        <v>3454</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3711</v>
      </c>
      <c r="K253" s="134" t="s">
        <v>3453</v>
      </c>
      <c r="L253" s="134" t="s">
        <v>3454</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3712</v>
      </c>
      <c r="K254" s="134" t="s">
        <v>3453</v>
      </c>
      <c r="L254" s="134" t="s">
        <v>3454</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3713</v>
      </c>
      <c r="K255" s="134" t="s">
        <v>3453</v>
      </c>
      <c r="L255" s="134" t="s">
        <v>3454</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3714</v>
      </c>
      <c r="K256" s="134" t="s">
        <v>3453</v>
      </c>
      <c r="L256" s="134" t="s">
        <v>3454</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3715</v>
      </c>
      <c r="K257" s="134" t="s">
        <v>3453</v>
      </c>
      <c r="L257" s="134" t="s">
        <v>3454</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3716</v>
      </c>
      <c r="K258" s="134" t="s">
        <v>3453</v>
      </c>
      <c r="L258" s="134" t="s">
        <v>3454</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3717</v>
      </c>
      <c r="K259" s="134" t="s">
        <v>3453</v>
      </c>
      <c r="L259" s="134" t="s">
        <v>3454</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3718</v>
      </c>
      <c r="K260" s="134" t="s">
        <v>3453</v>
      </c>
      <c r="L260" s="134" t="s">
        <v>3454</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3719</v>
      </c>
      <c r="K261" s="134" t="s">
        <v>3453</v>
      </c>
      <c r="L261" s="134" t="s">
        <v>3454</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3720</v>
      </c>
      <c r="K262" s="134" t="s">
        <v>3453</v>
      </c>
      <c r="L262" s="134" t="s">
        <v>3454</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3721</v>
      </c>
      <c r="K263" s="134" t="s">
        <v>3453</v>
      </c>
      <c r="L263" s="134" t="s">
        <v>3454</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3722</v>
      </c>
      <c r="K264" s="134" t="s">
        <v>3453</v>
      </c>
      <c r="L264" s="134" t="s">
        <v>3454</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3723</v>
      </c>
      <c r="K265" s="134" t="s">
        <v>3453</v>
      </c>
      <c r="L265" s="134" t="s">
        <v>3454</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3724</v>
      </c>
      <c r="K266" s="134" t="s">
        <v>3453</v>
      </c>
      <c r="L266" s="134" t="s">
        <v>3454</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3725</v>
      </c>
      <c r="K267" s="134" t="s">
        <v>3453</v>
      </c>
      <c r="L267" s="134" t="s">
        <v>3454</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3726</v>
      </c>
      <c r="K268" s="134" t="s">
        <v>3453</v>
      </c>
      <c r="L268" s="134" t="s">
        <v>3454</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3727</v>
      </c>
      <c r="K269" s="134" t="s">
        <v>3453</v>
      </c>
      <c r="L269" s="134" t="s">
        <v>3454</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3493</v>
      </c>
      <c r="G270" s="132" t="s">
        <v>48</v>
      </c>
      <c r="H270" s="132" t="s">
        <v>336</v>
      </c>
      <c r="I270" s="133">
        <v>17062043</v>
      </c>
      <c r="J270" s="116" t="s">
        <v>3728</v>
      </c>
      <c r="K270" s="134" t="s">
        <v>3453</v>
      </c>
      <c r="L270" s="134" t="s">
        <v>3454</v>
      </c>
      <c r="M270" s="132" t="s">
        <v>3481</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3728</v>
      </c>
      <c r="K271" s="134" t="s">
        <v>3453</v>
      </c>
      <c r="L271" s="134" t="s">
        <v>3454</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3729</v>
      </c>
      <c r="K272" s="134" t="s">
        <v>3453</v>
      </c>
      <c r="L272" s="134" t="s">
        <v>3454</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sheetData>
  <autoFilter ref="J1:J592" xr:uid="{13726432-F2C7-4487-BE74-EBAE1396CE17}"/>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14" r:id="rId505" xr:uid="{D860641E-E98D-4DA4-98D0-B241BE4EC0F5}"/>
    <hyperlink ref="J123" r:id="rId506" xr:uid="{A80FF4DF-C084-47ED-A161-691522511E74}"/>
    <hyperlink ref="J148" r:id="rId507" xr:uid="{0154B951-546B-485D-BA14-B6A38C2A16E8}"/>
    <hyperlink ref="J237" r:id="rId508" xr:uid="{CA143771-5DE0-4108-8F17-1E31EEC3DBD5}"/>
    <hyperlink ref="J270" r:id="rId509" xr:uid="{F6C3AC58-DD2A-4A7A-AB41-DEB6A11A42F8}"/>
    <hyperlink ref="J8" r:id="rId510" xr:uid="{86AC61AF-E459-401D-8BF0-43D4A0D2BD92}"/>
    <hyperlink ref="J9" r:id="rId511" xr:uid="{AC5F0881-CD6A-430B-B01F-20A18502C45D}"/>
    <hyperlink ref="J32" r:id="rId512" xr:uid="{417DC306-87E9-4C44-B722-CE953A960276}"/>
    <hyperlink ref="J38" r:id="rId513" xr:uid="{0C14E033-F19C-47EA-8910-A57202F5FE21}"/>
    <hyperlink ref="J53" r:id="rId514" xr:uid="{017833F1-E36D-4D3F-97BD-0B1BD08E3D3C}"/>
    <hyperlink ref="J55" r:id="rId515" xr:uid="{C3F7038D-3ED1-4577-A86C-D3153D8F8051}"/>
    <hyperlink ref="J80" r:id="rId516" xr:uid="{5A1690B9-99F7-42F7-A8F6-73E2F779DCAD}"/>
    <hyperlink ref="J84" r:id="rId517" xr:uid="{B116FAA6-C335-4998-84DC-07BE946DB978}"/>
    <hyperlink ref="J101" r:id="rId518" xr:uid="{92C06186-6FB7-4974-B85E-92C05979F235}"/>
    <hyperlink ref="J104" r:id="rId519" xr:uid="{D93C5545-E91E-498D-9641-BB09FDC9DF6C}"/>
    <hyperlink ref="J106" r:id="rId520" xr:uid="{2C854ABA-0F65-46FD-A48D-DD17E862AA01}"/>
    <hyperlink ref="J107" r:id="rId521" xr:uid="{C943B71A-8D8C-46D5-B8E6-C44D6F42A564}"/>
    <hyperlink ref="J121" r:id="rId522" xr:uid="{4BA940B1-BD6D-4440-AE5C-B2CD16FCC3AF}"/>
    <hyperlink ref="J137" r:id="rId523" xr:uid="{5FF4E6B3-05D5-4E96-8149-FACF5E3918D8}"/>
    <hyperlink ref="J170" r:id="rId524" xr:uid="{5C91D6A2-BE0C-4D1F-B8C8-BB5494D74216}"/>
    <hyperlink ref="J175" r:id="rId525" xr:uid="{BCDCC66F-36A8-40B4-80C4-3013381DA437}"/>
    <hyperlink ref="J186" r:id="rId526" xr:uid="{54BED526-5A57-4065-9041-954D9B591DE7}"/>
    <hyperlink ref="J189" r:id="rId527" xr:uid="{6E7EB744-8AE0-4AFB-8020-9922C71B36CD}"/>
    <hyperlink ref="J196" r:id="rId528" xr:uid="{D7BDF48C-2A9C-4408-ADBF-36A2A5C4F966}"/>
    <hyperlink ref="J199" r:id="rId529" xr:uid="{FE4C30B5-B33F-4482-B1BC-0974C0B8E7FE}"/>
    <hyperlink ref="J218" r:id="rId530" xr:uid="{A830CD84-1841-4B55-918E-0A480E1D42DD}"/>
    <hyperlink ref="J226" r:id="rId531" xr:uid="{E7B1204B-3E7A-4686-AF3C-F93B92AA4B4B}"/>
    <hyperlink ref="J231" r:id="rId532" xr:uid="{F7AB7891-E936-4633-A3A9-F078B4189E39}"/>
    <hyperlink ref="J103" r:id="rId533" xr:uid="{636F01D8-3494-4820-9A4D-1D34357878AE}"/>
  </hyperlinks>
  <pageMargins left="0.7" right="0.7" top="0.75" bottom="0.75" header="0.3" footer="0.3"/>
  <pageSetup orientation="portrait" r:id="rId534"/>
  <drawing r:id="rId5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61" t="s">
        <v>0</v>
      </c>
      <c r="B2" s="161"/>
      <c r="C2" s="161"/>
      <c r="D2" s="161"/>
      <c r="E2" s="161"/>
      <c r="F2" s="161"/>
      <c r="G2" s="161"/>
      <c r="H2" s="161"/>
      <c r="I2" s="161"/>
      <c r="J2" s="161"/>
      <c r="K2" s="161"/>
      <c r="L2" s="161"/>
      <c r="M2" s="161"/>
      <c r="N2" s="161"/>
      <c r="O2" s="5"/>
      <c r="P2" s="5"/>
    </row>
    <row r="3" spans="1:21" s="6" customFormat="1" ht="54.75" customHeight="1">
      <c r="A3" s="162" t="s">
        <v>1</v>
      </c>
      <c r="B3" s="162"/>
      <c r="C3" s="162"/>
      <c r="D3" s="162"/>
      <c r="E3" s="162"/>
      <c r="F3" s="162"/>
      <c r="G3" s="162"/>
      <c r="H3" s="162"/>
      <c r="I3" s="162"/>
      <c r="J3" s="162"/>
      <c r="K3" s="162"/>
      <c r="L3" s="162"/>
      <c r="M3" s="162"/>
      <c r="N3" s="162"/>
      <c r="O3" s="7"/>
      <c r="P3" s="7"/>
    </row>
    <row r="4" spans="1:21" s="6" customFormat="1" ht="54.75" customHeight="1">
      <c r="A4" s="163" t="s">
        <v>2</v>
      </c>
      <c r="B4" s="163"/>
      <c r="C4" s="163"/>
      <c r="D4" s="163"/>
      <c r="E4" s="163"/>
      <c r="F4" s="163"/>
      <c r="G4" s="163"/>
      <c r="H4" s="163"/>
      <c r="I4" s="163"/>
      <c r="J4" s="163"/>
      <c r="K4" s="163"/>
      <c r="L4" s="163"/>
      <c r="M4" s="163"/>
      <c r="N4" s="163"/>
      <c r="O4" s="8"/>
      <c r="P4" s="8"/>
    </row>
    <row r="5" spans="1:21" s="6" customFormat="1" ht="46.5" customHeight="1">
      <c r="A5" s="164" t="s">
        <v>3</v>
      </c>
      <c r="B5" s="164" t="s">
        <v>397</v>
      </c>
      <c r="C5" s="164" t="s">
        <v>398</v>
      </c>
      <c r="D5" s="164" t="s">
        <v>4</v>
      </c>
      <c r="E5" s="164" t="s">
        <v>5</v>
      </c>
      <c r="F5" s="165" t="s">
        <v>6</v>
      </c>
      <c r="G5" s="165"/>
      <c r="H5" s="165"/>
      <c r="I5" s="164" t="s">
        <v>7</v>
      </c>
      <c r="J5" s="164" t="s">
        <v>8</v>
      </c>
      <c r="K5" s="164" t="s">
        <v>9</v>
      </c>
      <c r="L5" s="164" t="s">
        <v>10</v>
      </c>
      <c r="M5" s="164" t="s">
        <v>11</v>
      </c>
      <c r="N5" s="164" t="s">
        <v>12</v>
      </c>
      <c r="O5" s="164" t="s">
        <v>13</v>
      </c>
      <c r="P5" s="164" t="s">
        <v>14</v>
      </c>
      <c r="Q5" s="164" t="s">
        <v>15</v>
      </c>
      <c r="R5" s="164" t="s">
        <v>399</v>
      </c>
      <c r="S5" s="164" t="s">
        <v>400</v>
      </c>
      <c r="T5" s="164" t="s">
        <v>401</v>
      </c>
      <c r="U5" s="164" t="s">
        <v>402</v>
      </c>
    </row>
    <row r="6" spans="1:21" s="6" customFormat="1" ht="38.25" customHeight="1">
      <c r="A6" s="164"/>
      <c r="B6" s="164"/>
      <c r="C6" s="164"/>
      <c r="D6" s="164"/>
      <c r="E6" s="164"/>
      <c r="F6" s="35" t="s">
        <v>16</v>
      </c>
      <c r="G6" s="35" t="s">
        <v>17</v>
      </c>
      <c r="H6" s="35" t="s">
        <v>18</v>
      </c>
      <c r="I6" s="164"/>
      <c r="J6" s="164"/>
      <c r="K6" s="164"/>
      <c r="L6" s="164"/>
      <c r="M6" s="164"/>
      <c r="N6" s="164"/>
      <c r="O6" s="165"/>
      <c r="P6" s="165"/>
      <c r="Q6" s="164"/>
      <c r="R6" s="164"/>
      <c r="S6" s="164"/>
      <c r="T6" s="164"/>
      <c r="U6" s="164"/>
    </row>
    <row r="7" spans="1:21" s="94" customFormat="1" ht="50.1" customHeight="1">
      <c r="A7" s="112">
        <v>2021</v>
      </c>
      <c r="B7" s="113">
        <v>44197</v>
      </c>
      <c r="C7" s="113">
        <v>44286</v>
      </c>
      <c r="D7" s="112" t="s">
        <v>1574</v>
      </c>
      <c r="E7" s="112">
        <v>1211</v>
      </c>
      <c r="F7" s="114" t="s">
        <v>120</v>
      </c>
      <c r="G7" s="114" t="s">
        <v>158</v>
      </c>
      <c r="H7" s="114" t="s">
        <v>568</v>
      </c>
      <c r="I7" s="115">
        <v>17031344</v>
      </c>
      <c r="J7" s="116" t="s">
        <v>3387</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3386</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3393</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3422</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3385</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3384</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3383</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3382</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3381</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3380</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3394</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3379</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3378</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3423</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3377</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3376</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3395</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3396</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3424</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3425</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3375</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3374</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3373</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3372</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3371</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3370</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3369</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3368</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3367</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3366</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3365</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3364</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3397</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3363</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3362</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3361</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3398</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3426</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3360</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3359</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3399</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3427</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3358</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3357</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3356</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3355</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3354</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3353</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3352</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3351</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3350</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3349</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3388</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3348</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3389</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3347</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3346</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3345</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3344</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3343</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3342</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3341</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3340</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3339</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3338</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3337</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3336</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3335</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3334</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3333</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3400</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3428</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3332</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3331</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3330</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3329</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3401</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3328</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3327</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3326</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3325</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3324</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3323</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3322</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3321</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3320</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3319</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3318</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3317</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3316</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3315</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3314</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3313</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3312</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3311</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3310</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3309</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3429</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3308</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3307</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3306</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3305</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3304</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3303</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3302</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3301</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3300</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3299</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3430</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3298</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3402</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3431</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3297</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3296</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3403</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3295</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3294</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3293</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3432</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3292</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3291</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3290</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3404</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3433</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3289</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3288</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3287</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3286</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3405</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3434</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3285</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3284</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3283</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3282</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3281</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3280</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3279</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3278</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3277</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3276</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3275</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3274</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3273</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3272</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3271</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3270</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3269</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3268</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3267</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3266</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3265</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3264</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3263</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3262</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3261</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3260</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3259</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3258</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3257</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3256</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3255</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3254</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3253</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3252</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3251</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3250</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3249</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3248</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3247</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3246</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3245</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3244</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3243</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3242</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3241</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3240</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3239</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3238</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3237</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3236</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3235</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3234</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3233</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3232</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3231</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3229</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3230</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3730</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3734</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3229</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3228</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3227</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3226</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3225</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3224</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3223</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3222</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3222</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3221</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3735</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3220</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3219</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3218</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3217</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3406</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3216</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3435</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3215</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3214</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3213</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3212</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3211</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3210</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3209</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3208</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3207</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3206</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3390</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3205</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3204</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3203</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3202</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3201</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3200</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3199</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3198</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3197</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3196</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3195</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3436</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3194</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3193</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3192</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3191</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3190</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3189</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3188</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3187</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3186</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3185</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3184</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3407</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3437</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3183</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3182</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3181</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3180</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3179</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3178</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3177</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3179</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3176</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3175</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3174</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3173</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3172</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3171</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3170</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3169</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3168</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3167</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3166</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3165</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3164</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3163</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3162</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3161</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3160</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3159</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3158</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3731</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3736</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3408</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3438</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3409</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3439</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3410</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3440</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3157</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3156</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3155</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3411</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3154</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3412</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3153</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3152</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3151</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3150</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3149</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3441</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3148</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3442</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3147</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3146</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3413</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3145</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3144</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3143</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3443</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3142</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3141</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3140</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3139</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3138</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3137</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3414</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3136</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3135</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3134</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3133</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3132</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3444</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3131</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3130</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3129</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3128</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3127</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3126</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3125</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3124</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3123</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3732</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3737</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3415</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3122</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3445</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3121</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3120</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3119</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3118</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3117</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3116</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3115</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3114</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3113</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3112</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3111</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3110</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3109</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3108</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3107</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3106</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3105</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3104</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3103</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3102</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3101</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3100</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3099</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3738</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3416</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3739</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3098</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3097</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3096</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3095</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3094</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3093</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3092</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3091</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3090</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3089</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3088</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3087</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3086</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3085</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3084</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3083</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3740</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3417</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3446</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3082</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3081</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3079</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3080</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3079</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3078</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3077</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3076</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3075</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3074</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3073</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3072</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3071</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3447</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3070</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3069</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3068</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3067</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3066</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3065</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3064</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3063</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3418</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3062</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3061</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3060</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3059</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3058</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3057</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3056</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3055</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3054</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3448</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3053</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3052</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3051</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3050</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3741</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3049</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3048</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3047</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3046</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3045</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3044</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3043</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3042</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3041</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3040</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3039</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3038</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3037</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3036</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3035</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3034</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3033</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3032</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3031</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3030</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3029</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3028</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3027</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3026</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3025</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3024</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3023</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3391</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3022</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3021</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3020</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3019</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3018</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3017</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3016</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3015</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3014</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3013</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3012</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3011</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3010</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3009</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3008</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3007</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3006</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3005</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3004</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3003</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3002</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3001</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3000</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2999</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3418</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2998</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3733</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3449</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2997</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2996</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3742</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2995</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2994</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2993</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2992</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2991</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2990</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2989</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2988</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3419</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2987</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2986</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2985</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3450</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3420</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3451</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2984</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3392</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2983</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2982</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2981</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2980</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2979</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2978</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3421</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3452</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2977</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2976</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2975</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2974</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2973</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2972</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2971</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2970</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2969</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2968</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2967</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2966</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2965</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2964</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2963</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2962</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2961</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2960</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2959</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2958</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E96028C6-5C78-444D-84BF-7AE11AC05CED}"/>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 ref="J257" r:id="rId1026" xr:uid="{A476E439-B3B7-438A-89D9-5A11376C690D}"/>
    <hyperlink ref="J380" r:id="rId1027" xr:uid="{E4F9A918-A91D-419B-98A3-A3227F593FD4}"/>
  </hyperlinks>
  <pageMargins left="0.7" right="0.7" top="0.75" bottom="0.75" header="0.3" footer="0.3"/>
  <pageSetup orientation="portrait" r:id="rId1028"/>
  <drawing r:id="rId10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61" t="s">
        <v>0</v>
      </c>
      <c r="B2" s="161"/>
      <c r="C2" s="161"/>
      <c r="D2" s="161"/>
      <c r="E2" s="161"/>
      <c r="F2" s="161"/>
      <c r="G2" s="161"/>
      <c r="H2" s="161"/>
      <c r="I2" s="161"/>
      <c r="J2" s="161"/>
      <c r="K2" s="161"/>
      <c r="L2" s="161"/>
      <c r="M2" s="161"/>
      <c r="N2" s="161"/>
      <c r="O2" s="5"/>
      <c r="P2" s="5"/>
    </row>
    <row r="3" spans="1:21" s="6" customFormat="1" ht="54.75" customHeight="1">
      <c r="A3" s="162" t="s">
        <v>1</v>
      </c>
      <c r="B3" s="162"/>
      <c r="C3" s="162"/>
      <c r="D3" s="162"/>
      <c r="E3" s="162"/>
      <c r="F3" s="162"/>
      <c r="G3" s="162"/>
      <c r="H3" s="162"/>
      <c r="I3" s="162"/>
      <c r="J3" s="162"/>
      <c r="K3" s="162"/>
      <c r="L3" s="162"/>
      <c r="M3" s="162"/>
      <c r="N3" s="162"/>
      <c r="O3" s="7"/>
      <c r="P3" s="7"/>
    </row>
    <row r="4" spans="1:21" s="6" customFormat="1" ht="54.75" customHeight="1">
      <c r="A4" s="163" t="s">
        <v>2</v>
      </c>
      <c r="B4" s="163"/>
      <c r="C4" s="163"/>
      <c r="D4" s="163"/>
      <c r="E4" s="163"/>
      <c r="F4" s="163"/>
      <c r="G4" s="163"/>
      <c r="H4" s="163"/>
      <c r="I4" s="163"/>
      <c r="J4" s="163"/>
      <c r="K4" s="163"/>
      <c r="L4" s="163"/>
      <c r="M4" s="163"/>
      <c r="N4" s="163"/>
      <c r="O4" s="8"/>
      <c r="P4" s="8"/>
    </row>
    <row r="5" spans="1:21" s="34" customFormat="1" ht="62.45" customHeight="1">
      <c r="A5" s="164" t="s">
        <v>3</v>
      </c>
      <c r="B5" s="164" t="s">
        <v>397</v>
      </c>
      <c r="C5" s="164" t="s">
        <v>398</v>
      </c>
      <c r="D5" s="164" t="s">
        <v>4</v>
      </c>
      <c r="E5" s="164" t="s">
        <v>5</v>
      </c>
      <c r="F5" s="165" t="s">
        <v>6</v>
      </c>
      <c r="G5" s="165"/>
      <c r="H5" s="165"/>
      <c r="I5" s="164" t="s">
        <v>7</v>
      </c>
      <c r="J5" s="164" t="s">
        <v>8</v>
      </c>
      <c r="K5" s="164" t="s">
        <v>9</v>
      </c>
      <c r="L5" s="164" t="s">
        <v>10</v>
      </c>
      <c r="M5" s="164" t="s">
        <v>11</v>
      </c>
      <c r="N5" s="164" t="s">
        <v>12</v>
      </c>
      <c r="O5" s="164" t="s">
        <v>13</v>
      </c>
      <c r="P5" s="164" t="s">
        <v>14</v>
      </c>
      <c r="Q5" s="164" t="s">
        <v>15</v>
      </c>
      <c r="R5" s="164" t="s">
        <v>399</v>
      </c>
      <c r="S5" s="164" t="s">
        <v>400</v>
      </c>
      <c r="T5" s="164" t="s">
        <v>401</v>
      </c>
      <c r="U5" s="164" t="s">
        <v>402</v>
      </c>
    </row>
    <row r="6" spans="1:21" s="34" customFormat="1" ht="62.45" customHeight="1">
      <c r="A6" s="164"/>
      <c r="B6" s="164"/>
      <c r="C6" s="164"/>
      <c r="D6" s="164"/>
      <c r="E6" s="164"/>
      <c r="F6" s="35" t="s">
        <v>16</v>
      </c>
      <c r="G6" s="35" t="s">
        <v>17</v>
      </c>
      <c r="H6" s="35" t="s">
        <v>18</v>
      </c>
      <c r="I6" s="164"/>
      <c r="J6" s="164"/>
      <c r="K6" s="164"/>
      <c r="L6" s="164"/>
      <c r="M6" s="164"/>
      <c r="N6" s="164"/>
      <c r="O6" s="165"/>
      <c r="P6" s="165"/>
      <c r="Q6" s="164"/>
      <c r="R6" s="164"/>
      <c r="S6" s="164"/>
      <c r="T6" s="164"/>
      <c r="U6" s="164"/>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3743</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61" t="s">
        <v>0</v>
      </c>
      <c r="B2" s="161"/>
      <c r="C2" s="161"/>
      <c r="D2" s="161"/>
      <c r="E2" s="161"/>
      <c r="F2" s="161"/>
      <c r="G2" s="161"/>
      <c r="H2" s="161"/>
      <c r="I2" s="161"/>
      <c r="J2" s="161"/>
      <c r="K2" s="161"/>
      <c r="L2" s="161"/>
      <c r="M2" s="161"/>
      <c r="N2" s="161"/>
      <c r="O2" s="5"/>
      <c r="P2" s="5"/>
    </row>
    <row r="3" spans="1:21" s="6" customFormat="1" ht="54.75" customHeight="1">
      <c r="A3" s="162" t="s">
        <v>1</v>
      </c>
      <c r="B3" s="162"/>
      <c r="C3" s="162"/>
      <c r="D3" s="162"/>
      <c r="E3" s="162"/>
      <c r="F3" s="162"/>
      <c r="G3" s="162"/>
      <c r="H3" s="162"/>
      <c r="I3" s="162"/>
      <c r="J3" s="162"/>
      <c r="K3" s="162"/>
      <c r="L3" s="162"/>
      <c r="M3" s="162"/>
      <c r="N3" s="162"/>
      <c r="O3" s="7"/>
      <c r="P3" s="7"/>
    </row>
    <row r="4" spans="1:21" s="6" customFormat="1" ht="54.75" customHeight="1">
      <c r="A4" s="163" t="s">
        <v>2</v>
      </c>
      <c r="B4" s="163"/>
      <c r="C4" s="163"/>
      <c r="D4" s="163"/>
      <c r="E4" s="163"/>
      <c r="F4" s="163"/>
      <c r="G4" s="163"/>
      <c r="H4" s="163"/>
      <c r="I4" s="163"/>
      <c r="J4" s="163"/>
      <c r="K4" s="163"/>
      <c r="L4" s="163"/>
      <c r="M4" s="163"/>
      <c r="N4" s="163"/>
      <c r="O4" s="8"/>
      <c r="P4" s="8"/>
    </row>
    <row r="5" spans="1:21" s="34" customFormat="1" ht="62.45" customHeight="1">
      <c r="A5" s="164" t="s">
        <v>3</v>
      </c>
      <c r="B5" s="164" t="s">
        <v>397</v>
      </c>
      <c r="C5" s="164" t="s">
        <v>398</v>
      </c>
      <c r="D5" s="164" t="s">
        <v>4</v>
      </c>
      <c r="E5" s="164" t="s">
        <v>5</v>
      </c>
      <c r="F5" s="165" t="s">
        <v>6</v>
      </c>
      <c r="G5" s="165"/>
      <c r="H5" s="165"/>
      <c r="I5" s="164" t="s">
        <v>7</v>
      </c>
      <c r="J5" s="164" t="s">
        <v>8</v>
      </c>
      <c r="K5" s="164" t="s">
        <v>9</v>
      </c>
      <c r="L5" s="164" t="s">
        <v>10</v>
      </c>
      <c r="M5" s="164" t="s">
        <v>11</v>
      </c>
      <c r="N5" s="164" t="s">
        <v>12</v>
      </c>
      <c r="O5" s="164" t="s">
        <v>13</v>
      </c>
      <c r="P5" s="164" t="s">
        <v>14</v>
      </c>
      <c r="Q5" s="164" t="s">
        <v>15</v>
      </c>
      <c r="R5" s="164" t="s">
        <v>399</v>
      </c>
      <c r="S5" s="164" t="s">
        <v>400</v>
      </c>
      <c r="T5" s="164" t="s">
        <v>401</v>
      </c>
      <c r="U5" s="164" t="s">
        <v>402</v>
      </c>
    </row>
    <row r="6" spans="1:21" s="34" customFormat="1" ht="62.45" customHeight="1">
      <c r="A6" s="164"/>
      <c r="B6" s="164"/>
      <c r="C6" s="164"/>
      <c r="D6" s="164"/>
      <c r="E6" s="164"/>
      <c r="F6" s="35" t="s">
        <v>16</v>
      </c>
      <c r="G6" s="35" t="s">
        <v>17</v>
      </c>
      <c r="H6" s="35" t="s">
        <v>18</v>
      </c>
      <c r="I6" s="164"/>
      <c r="J6" s="164"/>
      <c r="K6" s="164"/>
      <c r="L6" s="164"/>
      <c r="M6" s="164"/>
      <c r="N6" s="164"/>
      <c r="O6" s="165"/>
      <c r="P6" s="165"/>
      <c r="Q6" s="164"/>
      <c r="R6" s="164"/>
      <c r="S6" s="164"/>
      <c r="T6" s="164"/>
      <c r="U6" s="164"/>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66" t="s">
        <v>0</v>
      </c>
      <c r="B2" s="166"/>
      <c r="C2" s="166"/>
      <c r="D2" s="166"/>
      <c r="E2" s="166"/>
      <c r="F2" s="166"/>
      <c r="G2" s="166"/>
      <c r="H2" s="166"/>
      <c r="I2" s="166"/>
      <c r="J2" s="166"/>
      <c r="K2" s="166"/>
      <c r="L2" s="166"/>
      <c r="M2" s="166"/>
      <c r="N2" s="166"/>
      <c r="O2" s="5"/>
      <c r="P2" s="5"/>
    </row>
    <row r="3" spans="1:21" s="6" customFormat="1" ht="54.75" customHeight="1">
      <c r="A3" s="167" t="s">
        <v>1</v>
      </c>
      <c r="B3" s="167"/>
      <c r="C3" s="167"/>
      <c r="D3" s="167"/>
      <c r="E3" s="167"/>
      <c r="F3" s="167"/>
      <c r="G3" s="167"/>
      <c r="H3" s="167"/>
      <c r="I3" s="167"/>
      <c r="J3" s="167"/>
      <c r="K3" s="167"/>
      <c r="L3" s="167"/>
      <c r="M3" s="167"/>
      <c r="N3" s="167"/>
      <c r="O3" s="7"/>
      <c r="P3" s="7"/>
    </row>
    <row r="4" spans="1:21" s="6" customFormat="1" ht="54.75" customHeight="1">
      <c r="A4" s="168" t="s">
        <v>2</v>
      </c>
      <c r="B4" s="168"/>
      <c r="C4" s="168"/>
      <c r="D4" s="168"/>
      <c r="E4" s="168"/>
      <c r="F4" s="168"/>
      <c r="G4" s="168"/>
      <c r="H4" s="168"/>
      <c r="I4" s="168"/>
      <c r="J4" s="168"/>
      <c r="K4" s="168"/>
      <c r="L4" s="168"/>
      <c r="M4" s="168"/>
      <c r="N4" s="168"/>
      <c r="O4" s="8"/>
      <c r="P4" s="8"/>
    </row>
    <row r="5" spans="1:21" s="34" customFormat="1" ht="62.45" customHeight="1">
      <c r="A5" s="164" t="s">
        <v>3</v>
      </c>
      <c r="B5" s="164" t="s">
        <v>397</v>
      </c>
      <c r="C5" s="164" t="s">
        <v>398</v>
      </c>
      <c r="D5" s="164" t="s">
        <v>4</v>
      </c>
      <c r="E5" s="164" t="s">
        <v>5</v>
      </c>
      <c r="F5" s="165" t="s">
        <v>6</v>
      </c>
      <c r="G5" s="165"/>
      <c r="H5" s="165"/>
      <c r="I5" s="164" t="s">
        <v>7</v>
      </c>
      <c r="J5" s="164" t="s">
        <v>8</v>
      </c>
      <c r="K5" s="164" t="s">
        <v>9</v>
      </c>
      <c r="L5" s="164" t="s">
        <v>10</v>
      </c>
      <c r="M5" s="164" t="s">
        <v>11</v>
      </c>
      <c r="N5" s="164" t="s">
        <v>12</v>
      </c>
      <c r="O5" s="164" t="s">
        <v>13</v>
      </c>
      <c r="P5" s="164" t="s">
        <v>14</v>
      </c>
      <c r="Q5" s="164" t="s">
        <v>15</v>
      </c>
      <c r="R5" s="164" t="s">
        <v>399</v>
      </c>
      <c r="S5" s="164" t="s">
        <v>400</v>
      </c>
      <c r="T5" s="164" t="s">
        <v>401</v>
      </c>
      <c r="U5" s="164" t="s">
        <v>402</v>
      </c>
    </row>
    <row r="6" spans="1:21" s="34" customFormat="1" ht="62.45" customHeight="1">
      <c r="A6" s="164"/>
      <c r="B6" s="164"/>
      <c r="C6" s="164"/>
      <c r="D6" s="164"/>
      <c r="E6" s="164"/>
      <c r="F6" s="35" t="s">
        <v>16</v>
      </c>
      <c r="G6" s="35" t="s">
        <v>17</v>
      </c>
      <c r="H6" s="35" t="s">
        <v>18</v>
      </c>
      <c r="I6" s="164"/>
      <c r="J6" s="164"/>
      <c r="K6" s="164"/>
      <c r="L6" s="164"/>
      <c r="M6" s="164"/>
      <c r="N6" s="164"/>
      <c r="O6" s="165"/>
      <c r="P6" s="165"/>
      <c r="Q6" s="164"/>
      <c r="R6" s="164"/>
      <c r="S6" s="164"/>
      <c r="T6" s="164"/>
      <c r="U6" s="164"/>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66" t="s">
        <v>0</v>
      </c>
      <c r="B2" s="166"/>
      <c r="C2" s="166"/>
      <c r="D2" s="166"/>
      <c r="E2" s="166"/>
      <c r="F2" s="166"/>
      <c r="G2" s="166"/>
      <c r="H2" s="166"/>
      <c r="I2" s="166"/>
      <c r="J2" s="166"/>
      <c r="K2" s="166"/>
      <c r="L2" s="166"/>
      <c r="M2" s="166"/>
      <c r="N2" s="166"/>
      <c r="O2" s="5"/>
      <c r="P2" s="5"/>
    </row>
    <row r="3" spans="1:21" s="6" customFormat="1" ht="54.75" customHeight="1">
      <c r="A3" s="166" t="s">
        <v>1</v>
      </c>
      <c r="B3" s="166"/>
      <c r="C3" s="166"/>
      <c r="D3" s="166"/>
      <c r="E3" s="166"/>
      <c r="F3" s="166"/>
      <c r="G3" s="166"/>
      <c r="H3" s="166"/>
      <c r="I3" s="166"/>
      <c r="J3" s="166"/>
      <c r="K3" s="166"/>
      <c r="L3" s="166"/>
      <c r="M3" s="166"/>
      <c r="N3" s="166"/>
      <c r="O3" s="7"/>
      <c r="P3" s="7"/>
    </row>
    <row r="4" spans="1:21" s="6" customFormat="1" ht="54.75" customHeight="1">
      <c r="A4" s="168" t="s">
        <v>2</v>
      </c>
      <c r="B4" s="168"/>
      <c r="C4" s="168"/>
      <c r="D4" s="168"/>
      <c r="E4" s="168"/>
      <c r="F4" s="168"/>
      <c r="G4" s="168"/>
      <c r="H4" s="168"/>
      <c r="I4" s="168"/>
      <c r="J4" s="168"/>
      <c r="K4" s="168"/>
      <c r="L4" s="168"/>
      <c r="M4" s="168"/>
      <c r="N4" s="168"/>
      <c r="O4" s="8"/>
      <c r="P4" s="8"/>
    </row>
    <row r="5" spans="1:21" s="34" customFormat="1" ht="62.45" customHeight="1">
      <c r="A5" s="164" t="s">
        <v>3</v>
      </c>
      <c r="B5" s="164" t="s">
        <v>397</v>
      </c>
      <c r="C5" s="164" t="s">
        <v>398</v>
      </c>
      <c r="D5" s="164" t="s">
        <v>4</v>
      </c>
      <c r="E5" s="164" t="s">
        <v>5</v>
      </c>
      <c r="F5" s="165" t="s">
        <v>6</v>
      </c>
      <c r="G5" s="165"/>
      <c r="H5" s="165"/>
      <c r="I5" s="164" t="s">
        <v>7</v>
      </c>
      <c r="J5" s="164" t="s">
        <v>8</v>
      </c>
      <c r="K5" s="164" t="s">
        <v>9</v>
      </c>
      <c r="L5" s="164" t="s">
        <v>10</v>
      </c>
      <c r="M5" s="164" t="s">
        <v>11</v>
      </c>
      <c r="N5" s="164" t="s">
        <v>12</v>
      </c>
      <c r="O5" s="164" t="s">
        <v>13</v>
      </c>
      <c r="P5" s="164" t="s">
        <v>14</v>
      </c>
      <c r="Q5" s="164" t="s">
        <v>15</v>
      </c>
      <c r="R5" s="164" t="s">
        <v>399</v>
      </c>
      <c r="S5" s="164" t="s">
        <v>400</v>
      </c>
      <c r="T5" s="164" t="s">
        <v>401</v>
      </c>
      <c r="U5" s="164" t="s">
        <v>402</v>
      </c>
    </row>
    <row r="6" spans="1:21" s="34" customFormat="1" ht="62.45" customHeight="1">
      <c r="A6" s="164"/>
      <c r="B6" s="164"/>
      <c r="C6" s="164"/>
      <c r="D6" s="164"/>
      <c r="E6" s="164"/>
      <c r="F6" s="35" t="s">
        <v>16</v>
      </c>
      <c r="G6" s="35" t="s">
        <v>17</v>
      </c>
      <c r="H6" s="35" t="s">
        <v>18</v>
      </c>
      <c r="I6" s="164"/>
      <c r="J6" s="164"/>
      <c r="K6" s="164"/>
      <c r="L6" s="164"/>
      <c r="M6" s="164"/>
      <c r="N6" s="164"/>
      <c r="O6" s="165"/>
      <c r="P6" s="165"/>
      <c r="Q6" s="164"/>
      <c r="R6" s="164"/>
      <c r="S6" s="164"/>
      <c r="T6" s="164"/>
      <c r="U6" s="164"/>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69"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61" t="s">
        <v>0</v>
      </c>
      <c r="B2" s="161"/>
      <c r="C2" s="161"/>
      <c r="D2" s="161"/>
      <c r="E2" s="161"/>
      <c r="F2" s="161"/>
      <c r="G2" s="161"/>
      <c r="H2" s="161"/>
      <c r="I2" s="161"/>
      <c r="J2" s="161"/>
      <c r="K2" s="161"/>
      <c r="L2" s="161"/>
      <c r="M2" s="161"/>
      <c r="N2" s="5"/>
      <c r="O2" s="5"/>
      <c r="P2" s="5"/>
    </row>
    <row r="3" spans="1:21" s="6" customFormat="1" ht="39.75" customHeight="1">
      <c r="A3" s="170" t="s">
        <v>1</v>
      </c>
      <c r="B3" s="170"/>
      <c r="C3" s="170"/>
      <c r="D3" s="170"/>
      <c r="E3" s="170"/>
      <c r="F3" s="170"/>
      <c r="G3" s="170"/>
      <c r="H3" s="170"/>
      <c r="I3" s="170"/>
      <c r="J3" s="170"/>
      <c r="K3" s="170"/>
      <c r="L3" s="170"/>
      <c r="M3" s="170"/>
      <c r="N3" s="7"/>
      <c r="O3" s="7"/>
      <c r="P3" s="7"/>
    </row>
    <row r="4" spans="1:21" s="6" customFormat="1" ht="51.75" customHeight="1">
      <c r="A4" s="163" t="s">
        <v>2</v>
      </c>
      <c r="B4" s="163"/>
      <c r="C4" s="163"/>
      <c r="D4" s="163"/>
      <c r="E4" s="163"/>
      <c r="F4" s="163"/>
      <c r="G4" s="163"/>
      <c r="H4" s="163"/>
      <c r="I4" s="163"/>
      <c r="J4" s="163"/>
      <c r="K4" s="163"/>
      <c r="L4" s="163"/>
      <c r="M4" s="163"/>
      <c r="N4" s="8"/>
      <c r="O4" s="8"/>
      <c r="P4" s="8"/>
    </row>
    <row r="5" spans="1:21" s="6" customFormat="1" ht="46.5" customHeight="1">
      <c r="A5" s="171" t="s">
        <v>3</v>
      </c>
      <c r="B5" s="171" t="s">
        <v>397</v>
      </c>
      <c r="C5" s="171" t="s">
        <v>398</v>
      </c>
      <c r="D5" s="171" t="s">
        <v>4</v>
      </c>
      <c r="E5" s="171" t="s">
        <v>5</v>
      </c>
      <c r="F5" s="172" t="s">
        <v>6</v>
      </c>
      <c r="G5" s="172"/>
      <c r="H5" s="172"/>
      <c r="I5" s="171" t="s">
        <v>7</v>
      </c>
      <c r="J5" s="171" t="s">
        <v>8</v>
      </c>
      <c r="K5" s="171" t="s">
        <v>9</v>
      </c>
      <c r="L5" s="171" t="s">
        <v>10</v>
      </c>
      <c r="M5" s="171" t="s">
        <v>11</v>
      </c>
      <c r="N5" s="171" t="s">
        <v>12</v>
      </c>
      <c r="O5" s="171" t="s">
        <v>13</v>
      </c>
      <c r="P5" s="171" t="s">
        <v>14</v>
      </c>
      <c r="Q5" s="171" t="s">
        <v>15</v>
      </c>
      <c r="R5" s="171" t="s">
        <v>399</v>
      </c>
      <c r="S5" s="171" t="s">
        <v>400</v>
      </c>
      <c r="T5" s="171" t="s">
        <v>401</v>
      </c>
      <c r="U5" s="171" t="s">
        <v>402</v>
      </c>
    </row>
    <row r="6" spans="1:21" s="6" customFormat="1" ht="38.25" customHeight="1">
      <c r="A6" s="171"/>
      <c r="B6" s="171"/>
      <c r="C6" s="171"/>
      <c r="D6" s="171"/>
      <c r="E6" s="171"/>
      <c r="F6" s="9" t="s">
        <v>16</v>
      </c>
      <c r="G6" s="9" t="s">
        <v>17</v>
      </c>
      <c r="H6" s="9" t="s">
        <v>18</v>
      </c>
      <c r="I6" s="171"/>
      <c r="J6" s="171"/>
      <c r="K6" s="171"/>
      <c r="L6" s="171"/>
      <c r="M6" s="171"/>
      <c r="N6" s="171"/>
      <c r="O6" s="171"/>
      <c r="P6" s="171"/>
      <c r="Q6" s="171"/>
      <c r="R6" s="171"/>
      <c r="S6" s="171"/>
      <c r="T6" s="171"/>
      <c r="U6" s="171"/>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74" t="s">
        <v>0</v>
      </c>
      <c r="B2" s="174"/>
      <c r="C2" s="174"/>
      <c r="D2" s="174"/>
      <c r="E2" s="174"/>
      <c r="F2" s="174"/>
      <c r="G2" s="174"/>
      <c r="H2" s="174"/>
      <c r="I2" s="5"/>
      <c r="J2" s="5"/>
      <c r="K2" s="5"/>
      <c r="L2" s="5"/>
      <c r="M2" s="5"/>
      <c r="N2" s="5"/>
      <c r="O2" s="5"/>
      <c r="P2" s="5"/>
    </row>
    <row r="3" spans="1:21" s="6" customFormat="1" ht="39.75" customHeight="1">
      <c r="A3" s="173" t="s">
        <v>1</v>
      </c>
      <c r="B3" s="173"/>
      <c r="C3" s="173"/>
      <c r="D3" s="173"/>
      <c r="E3" s="173"/>
      <c r="F3" s="173"/>
      <c r="G3" s="173"/>
      <c r="H3" s="173"/>
      <c r="I3" s="173"/>
      <c r="J3" s="129"/>
      <c r="K3" s="129"/>
      <c r="L3" s="129"/>
      <c r="M3" s="129"/>
      <c r="N3" s="7"/>
      <c r="O3" s="7"/>
      <c r="P3" s="7"/>
    </row>
    <row r="4" spans="1:21" s="8" customFormat="1" ht="51.75" customHeight="1">
      <c r="A4" s="8" t="s">
        <v>2</v>
      </c>
    </row>
    <row r="5" spans="1:21" s="6" customFormat="1" ht="46.5" customHeight="1">
      <c r="A5" s="171" t="s">
        <v>3</v>
      </c>
      <c r="B5" s="171" t="s">
        <v>397</v>
      </c>
      <c r="C5" s="171" t="s">
        <v>398</v>
      </c>
      <c r="D5" s="171" t="s">
        <v>4</v>
      </c>
      <c r="E5" s="171" t="s">
        <v>5</v>
      </c>
      <c r="F5" s="172" t="s">
        <v>6</v>
      </c>
      <c r="G5" s="172"/>
      <c r="H5" s="172"/>
      <c r="I5" s="171" t="s">
        <v>7</v>
      </c>
      <c r="J5" s="171" t="s">
        <v>8</v>
      </c>
      <c r="K5" s="171" t="s">
        <v>9</v>
      </c>
      <c r="L5" s="171" t="s">
        <v>10</v>
      </c>
      <c r="M5" s="171" t="s">
        <v>11</v>
      </c>
      <c r="N5" s="171" t="s">
        <v>12</v>
      </c>
      <c r="O5" s="171" t="s">
        <v>13</v>
      </c>
      <c r="P5" s="171" t="s">
        <v>14</v>
      </c>
      <c r="Q5" s="171" t="s">
        <v>15</v>
      </c>
      <c r="R5" s="171" t="s">
        <v>399</v>
      </c>
      <c r="S5" s="171" t="s">
        <v>400</v>
      </c>
      <c r="T5" s="171" t="s">
        <v>401</v>
      </c>
      <c r="U5" s="171" t="s">
        <v>402</v>
      </c>
    </row>
    <row r="6" spans="1:21" s="6" customFormat="1" ht="38.25" customHeight="1">
      <c r="A6" s="171"/>
      <c r="B6" s="171"/>
      <c r="C6" s="171"/>
      <c r="D6" s="171"/>
      <c r="E6" s="171"/>
      <c r="F6" s="9" t="s">
        <v>16</v>
      </c>
      <c r="G6" s="9" t="s">
        <v>17</v>
      </c>
      <c r="H6" s="9" t="s">
        <v>18</v>
      </c>
      <c r="I6" s="171"/>
      <c r="J6" s="171"/>
      <c r="K6" s="171"/>
      <c r="L6" s="171"/>
      <c r="M6" s="171"/>
      <c r="N6" s="171"/>
      <c r="O6" s="171"/>
      <c r="P6" s="171"/>
      <c r="Q6" s="171"/>
      <c r="R6" s="171"/>
      <c r="S6" s="171"/>
      <c r="T6" s="171"/>
      <c r="U6" s="171"/>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61" t="s">
        <v>0</v>
      </c>
      <c r="B2" s="161"/>
      <c r="C2" s="161"/>
      <c r="D2" s="161"/>
      <c r="E2" s="161"/>
      <c r="F2" s="161"/>
      <c r="G2" s="161"/>
      <c r="H2" s="161"/>
      <c r="I2" s="161"/>
      <c r="J2" s="161"/>
      <c r="K2" s="161"/>
      <c r="L2" s="161"/>
      <c r="M2" s="161"/>
      <c r="N2" s="5"/>
      <c r="O2" s="5"/>
      <c r="P2" s="5"/>
    </row>
    <row r="3" spans="1:21" s="6" customFormat="1" ht="39.75" customHeight="1">
      <c r="A3" s="170" t="s">
        <v>1</v>
      </c>
      <c r="B3" s="170"/>
      <c r="C3" s="170"/>
      <c r="D3" s="170"/>
      <c r="E3" s="170"/>
      <c r="F3" s="170"/>
      <c r="G3" s="170"/>
      <c r="H3" s="170"/>
      <c r="I3" s="170"/>
      <c r="J3" s="170"/>
      <c r="K3" s="170"/>
      <c r="L3" s="170"/>
      <c r="M3" s="170"/>
      <c r="N3" s="7"/>
      <c r="O3" s="7"/>
      <c r="P3" s="7"/>
    </row>
    <row r="4" spans="1:21" s="6" customFormat="1" ht="51.75" customHeight="1">
      <c r="A4" s="163" t="s">
        <v>2</v>
      </c>
      <c r="B4" s="163"/>
      <c r="C4" s="163"/>
      <c r="D4" s="163"/>
      <c r="E4" s="163"/>
      <c r="F4" s="163"/>
      <c r="G4" s="163"/>
      <c r="H4" s="163"/>
      <c r="I4" s="163"/>
      <c r="J4" s="163"/>
      <c r="K4" s="163"/>
      <c r="L4" s="163"/>
      <c r="M4" s="163"/>
      <c r="N4" s="8"/>
      <c r="O4" s="8"/>
      <c r="P4" s="8"/>
    </row>
    <row r="5" spans="1:21" s="6" customFormat="1" ht="46.5" customHeight="1">
      <c r="A5" s="171" t="s">
        <v>3</v>
      </c>
      <c r="B5" s="171" t="s">
        <v>397</v>
      </c>
      <c r="C5" s="171" t="s">
        <v>398</v>
      </c>
      <c r="D5" s="171" t="s">
        <v>4</v>
      </c>
      <c r="E5" s="171" t="s">
        <v>5</v>
      </c>
      <c r="F5" s="172" t="s">
        <v>6</v>
      </c>
      <c r="G5" s="172"/>
      <c r="H5" s="172"/>
      <c r="I5" s="171" t="s">
        <v>7</v>
      </c>
      <c r="J5" s="175" t="s">
        <v>8</v>
      </c>
      <c r="K5" s="171" t="s">
        <v>9</v>
      </c>
      <c r="L5" s="171" t="s">
        <v>10</v>
      </c>
      <c r="M5" s="171" t="s">
        <v>11</v>
      </c>
      <c r="N5" s="171" t="s">
        <v>12</v>
      </c>
      <c r="O5" s="171" t="s">
        <v>13</v>
      </c>
      <c r="P5" s="171" t="s">
        <v>14</v>
      </c>
      <c r="Q5" s="171" t="s">
        <v>15</v>
      </c>
      <c r="R5" s="171" t="s">
        <v>399</v>
      </c>
      <c r="S5" s="171" t="s">
        <v>400</v>
      </c>
      <c r="T5" s="171" t="s">
        <v>401</v>
      </c>
      <c r="U5" s="171" t="s">
        <v>402</v>
      </c>
    </row>
    <row r="6" spans="1:21" s="6" customFormat="1" ht="38.25" customHeight="1">
      <c r="A6" s="171"/>
      <c r="B6" s="171"/>
      <c r="C6" s="171"/>
      <c r="D6" s="171"/>
      <c r="E6" s="171"/>
      <c r="F6" s="9" t="s">
        <v>16</v>
      </c>
      <c r="G6" s="9" t="s">
        <v>17</v>
      </c>
      <c r="H6" s="9" t="s">
        <v>18</v>
      </c>
      <c r="I6" s="171"/>
      <c r="J6" s="175"/>
      <c r="K6" s="171"/>
      <c r="L6" s="171"/>
      <c r="M6" s="171"/>
      <c r="N6" s="171"/>
      <c r="O6" s="171"/>
      <c r="P6" s="171"/>
      <c r="Q6" s="171"/>
      <c r="R6" s="171"/>
      <c r="S6" s="171"/>
      <c r="T6" s="171"/>
      <c r="U6" s="171"/>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61" t="s">
        <v>0</v>
      </c>
      <c r="B2" s="161"/>
      <c r="C2" s="161"/>
      <c r="D2" s="161"/>
      <c r="E2" s="161"/>
      <c r="F2" s="161"/>
      <c r="G2" s="161"/>
      <c r="H2" s="161"/>
      <c r="I2" s="161"/>
      <c r="J2" s="161"/>
      <c r="K2" s="161"/>
      <c r="L2" s="161"/>
      <c r="M2" s="161"/>
      <c r="N2" s="161"/>
      <c r="O2" s="5"/>
      <c r="P2" s="5"/>
    </row>
    <row r="3" spans="1:21" s="6" customFormat="1" ht="54.75" customHeight="1">
      <c r="A3" s="162" t="s">
        <v>1</v>
      </c>
      <c r="B3" s="162"/>
      <c r="C3" s="162"/>
      <c r="D3" s="162"/>
      <c r="E3" s="162"/>
      <c r="F3" s="162"/>
      <c r="G3" s="162"/>
      <c r="H3" s="162"/>
      <c r="I3" s="162"/>
      <c r="J3" s="162"/>
      <c r="K3" s="162"/>
      <c r="L3" s="162"/>
      <c r="M3" s="162"/>
      <c r="N3" s="162"/>
      <c r="O3" s="7"/>
      <c r="P3" s="7"/>
    </row>
    <row r="4" spans="1:21" s="6" customFormat="1" ht="54.75" customHeight="1">
      <c r="A4" s="163" t="s">
        <v>2</v>
      </c>
      <c r="B4" s="163"/>
      <c r="C4" s="163"/>
      <c r="D4" s="163"/>
      <c r="E4" s="163"/>
      <c r="F4" s="163"/>
      <c r="G4" s="163"/>
      <c r="H4" s="163"/>
      <c r="I4" s="163"/>
      <c r="J4" s="163"/>
      <c r="K4" s="163"/>
      <c r="L4" s="163"/>
      <c r="M4" s="163"/>
      <c r="N4" s="163"/>
      <c r="O4" s="8"/>
      <c r="P4" s="8"/>
    </row>
    <row r="5" spans="1:21" s="6" customFormat="1" ht="46.5" customHeight="1">
      <c r="A5" s="171" t="s">
        <v>3</v>
      </c>
      <c r="B5" s="171" t="s">
        <v>397</v>
      </c>
      <c r="C5" s="171" t="s">
        <v>398</v>
      </c>
      <c r="D5" s="171" t="s">
        <v>4</v>
      </c>
      <c r="E5" s="171" t="s">
        <v>5</v>
      </c>
      <c r="F5" s="172" t="s">
        <v>6</v>
      </c>
      <c r="G5" s="172"/>
      <c r="H5" s="172"/>
      <c r="I5" s="171" t="s">
        <v>7</v>
      </c>
      <c r="J5" s="175" t="s">
        <v>8</v>
      </c>
      <c r="K5" s="171" t="s">
        <v>9</v>
      </c>
      <c r="L5" s="171" t="s">
        <v>10</v>
      </c>
      <c r="M5" s="171" t="s">
        <v>11</v>
      </c>
      <c r="N5" s="171" t="s">
        <v>12</v>
      </c>
      <c r="O5" s="171" t="s">
        <v>13</v>
      </c>
      <c r="P5" s="171" t="s">
        <v>14</v>
      </c>
      <c r="Q5" s="171" t="s">
        <v>15</v>
      </c>
      <c r="R5" s="171" t="s">
        <v>399</v>
      </c>
      <c r="S5" s="171" t="s">
        <v>400</v>
      </c>
      <c r="T5" s="171" t="s">
        <v>401</v>
      </c>
      <c r="U5" s="171" t="s">
        <v>402</v>
      </c>
    </row>
    <row r="6" spans="1:21" s="6" customFormat="1" ht="38.25" customHeight="1">
      <c r="A6" s="171"/>
      <c r="B6" s="171"/>
      <c r="C6" s="171"/>
      <c r="D6" s="171"/>
      <c r="E6" s="171"/>
      <c r="F6" s="9" t="s">
        <v>16</v>
      </c>
      <c r="G6" s="9" t="s">
        <v>17</v>
      </c>
      <c r="H6" s="9" t="s">
        <v>18</v>
      </c>
      <c r="I6" s="171"/>
      <c r="J6" s="175"/>
      <c r="K6" s="171"/>
      <c r="L6" s="171"/>
      <c r="M6" s="171"/>
      <c r="N6" s="171"/>
      <c r="O6" s="172"/>
      <c r="P6" s="172"/>
      <c r="Q6" s="171"/>
      <c r="R6" s="171"/>
      <c r="S6" s="171"/>
      <c r="T6" s="171"/>
      <c r="U6" s="171"/>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3erTrimestre2021</vt:lpstr>
      <vt:lpstr>2doTrimestre2021</vt: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2021-11-09T21:07:42Z</dcterms:modified>
</cp:coreProperties>
</file>