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Sistemas\Desktop\3erTrimestre21\Dir_RecMat_Serv\"/>
    </mc:Choice>
  </mc:AlternateContent>
  <xr:revisionPtr revIDLastSave="0" documentId="8_{023B88D6-0F2F-4673-A7B6-D68D6280FC54}" xr6:coauthVersionLast="47" xr6:coauthVersionMax="47" xr10:uidLastSave="{00000000-0000-0000-0000-000000000000}"/>
  <bookViews>
    <workbookView xWindow="28680" yWindow="-120" windowWidth="29040" windowHeight="16440" tabRatio="287" xr2:uid="{00000000-000D-0000-FFFF-FFFF00000000}"/>
  </bookViews>
  <sheets>
    <sheet name="2021" sheetId="8" r:id="rId1"/>
    <sheet name="2020" sheetId="7" r:id="rId2"/>
    <sheet name="2019" sheetId="6" r:id="rId3"/>
  </sheets>
  <externalReferences>
    <externalReference r:id="rId4"/>
    <externalReference r:id="rId5"/>
    <externalReference r:id="rId6"/>
  </externalReferences>
  <definedNames>
    <definedName name="__xlnm__FilterDatabase" localSheetId="2">'2019'!$A$6:$AV$32</definedName>
    <definedName name="__xlnm__FilterDatabase" localSheetId="0">'2021'!$D$7:$Y$20</definedName>
    <definedName name="__xlnm_Print_Titles" localSheetId="2">'2019'!$1:$6</definedName>
    <definedName name="__xlnm_Print_Titles" localSheetId="0">'2021'!$1:$7</definedName>
    <definedName name="_xlnm._FilterDatabase" localSheetId="2" hidden="1">'2019'!$A$6:$AV$33</definedName>
    <definedName name="_xlnm._FilterDatabase" localSheetId="0" hidden="1">'2021'!$A$7:$V$334</definedName>
    <definedName name="Hidden_13" localSheetId="0">[1]Hidden_1!$A$1:$A$2</definedName>
    <definedName name="Hidden_13">[2]Hidden_1!$A$1:$A$2</definedName>
    <definedName name="Hidden_29" localSheetId="0">[1]Hidden_2!$A$1:$A$2</definedName>
    <definedName name="Hidden_29">[2]Hidden_2!$A$1:$A$2</definedName>
    <definedName name="Hidden_310" localSheetId="0">[1]Hidden_3!$A$1:$A$32</definedName>
    <definedName name="Hidden_310">[2]Hidden_3!$A$1:$A$32</definedName>
    <definedName name="Hidden_413">[2]Hidden_4!$A$1:$A$32</definedName>
    <definedName name="Hidden_514" localSheetId="0">[3]Hidden_5!$A$1:$A$2</definedName>
    <definedName name="Hidden_514">[2]Hidden_5!$A$1:$A$2</definedName>
    <definedName name="Hidden_616" localSheetId="0">[1]Hidden_6!$A$1:$A$26</definedName>
    <definedName name="Hidden_616">[2]Hidden_6!$A$1:$A$26</definedName>
    <definedName name="Hidden_720" localSheetId="0">[3]Hidden_7!$A$1:$A$41</definedName>
    <definedName name="Hidden_720">[2]Hidden_7!$A$1:$A$41</definedName>
    <definedName name="Hidden_827" localSheetId="0">[1]Hidden_8!$A$1:$A$32</definedName>
    <definedName name="Hidden_827">[2]Hidden_8!$A$1:$A$32</definedName>
    <definedName name="_xlnm.Print_Titles" localSheetId="2">'2019'!$1:$6</definedName>
    <definedName name="_xlnm.Print_Titles" localSheetId="0">'2021'!$1:$7</definedName>
  </definedNames>
  <calcPr calcId="125725"/>
</workbook>
</file>

<file path=xl/sharedStrings.xml><?xml version="1.0" encoding="utf-8"?>
<sst xmlns="http://schemas.openxmlformats.org/spreadsheetml/2006/main" count="9521" uniqueCount="2202">
  <si>
    <r>
      <rPr>
        <b/>
        <sz val="12"/>
        <color indexed="8"/>
        <rFont val="Calibri"/>
        <family val="2"/>
        <charset val="1"/>
      </rPr>
      <t>Artículo 121</t>
    </r>
    <r>
      <rPr>
        <sz val="12"/>
        <color indexed="8"/>
        <rFont val="Calibri"/>
        <family val="2"/>
        <charset val="1"/>
      </rPr>
      <t>.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r>
  </si>
  <si>
    <r>
      <rPr>
        <b/>
        <sz val="12"/>
        <color indexed="8"/>
        <rFont val="Calibri"/>
        <family val="2"/>
        <charset val="1"/>
      </rPr>
      <t>Fracción XXXIV</t>
    </r>
    <r>
      <rPr>
        <sz val="12"/>
        <color indexed="8"/>
        <rFont val="Calibri"/>
        <family val="2"/>
        <charset val="1"/>
      </rPr>
      <t>. Padrón de proveedores y contratistas;</t>
    </r>
  </si>
  <si>
    <t>Padrón de proveedores y contratistas de Secretaria de Salud de la Ciudad de México</t>
  </si>
  <si>
    <t>Ejercicio</t>
  </si>
  <si>
    <t>Nombre del proveedor o contratista</t>
  </si>
  <si>
    <t>Denominación o razón social</t>
  </si>
  <si>
    <t xml:space="preserve">Origen del proveedor o contratista
Nacional/Internacional
</t>
  </si>
  <si>
    <t xml:space="preserve">Entidad Federativa
(empresa nacional)
</t>
  </si>
  <si>
    <t xml:space="preserve">País de origen
(empresa internacional)
</t>
  </si>
  <si>
    <t>RFC de la persona física o moral</t>
  </si>
  <si>
    <t xml:space="preserve">El proveedor o contratista realiza subcontrataciones
Sí/No
</t>
  </si>
  <si>
    <t>Giro de la empresa (catálogo)</t>
  </si>
  <si>
    <t>Domicilio fiscal de la empresa</t>
  </si>
  <si>
    <t>Nombre del representante legal de la empresa</t>
  </si>
  <si>
    <t>Datos de contacto</t>
  </si>
  <si>
    <t>Tipo de acreditación legal</t>
  </si>
  <si>
    <t>Página web del proveedor o contratista</t>
  </si>
  <si>
    <t>Teléfono oficial del proveedor o contratista</t>
  </si>
  <si>
    <t>Correo electrónico comercial del proveedor o contratista</t>
  </si>
  <si>
    <t>Hipervínculo al registro electrónico de proveedores y contratistas</t>
  </si>
  <si>
    <t>Hipervínculo al directorio de proveedores y contratistas sancionados</t>
  </si>
  <si>
    <t>Nombre(s)</t>
  </si>
  <si>
    <t>Primer apellido</t>
  </si>
  <si>
    <t>Segundo apellido</t>
  </si>
  <si>
    <t>Tipo de vialidad</t>
  </si>
  <si>
    <t>Nombre de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</si>
  <si>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</si>
  <si>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</si>
  <si>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</si>
  <si>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</si>
  <si>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</si>
  <si>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</si>
  <si>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</si>
  <si>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</si>
  <si>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</si>
  <si>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</si>
  <si>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</si>
  <si>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Teléfono, en su caso extensión</t>
  </si>
  <si>
    <t>Correo electrónico</t>
  </si>
  <si>
    <t>Nacional</t>
  </si>
  <si>
    <t>Ciudad de México</t>
  </si>
  <si>
    <t>México</t>
  </si>
  <si>
    <t>IME990322288</t>
  </si>
  <si>
    <t>No</t>
  </si>
  <si>
    <t>piso 1</t>
  </si>
  <si>
    <t>No se cuenta con registro electrónico</t>
  </si>
  <si>
    <t>S/N</t>
  </si>
  <si>
    <t>Gutiérrez</t>
  </si>
  <si>
    <t>CUAUHTEMOC</t>
  </si>
  <si>
    <t>anava@cpiproductos.com.mx</t>
  </si>
  <si>
    <t>GUADALAJARA</t>
  </si>
  <si>
    <t>CALLE</t>
  </si>
  <si>
    <t>ESTADO DE MÉXICO</t>
  </si>
  <si>
    <t>AVENIDA</t>
  </si>
  <si>
    <t>NAUCALPAN DE JUAREZ</t>
  </si>
  <si>
    <t>NAUCALPAN</t>
  </si>
  <si>
    <t>MIGUEL HIDALGO</t>
  </si>
  <si>
    <t>CERRADA</t>
  </si>
  <si>
    <t>JALISCO</t>
  </si>
  <si>
    <t>AZCAPOTZALCO</t>
  </si>
  <si>
    <t>TLALPAN</t>
  </si>
  <si>
    <t>BENITO JUAREZ</t>
  </si>
  <si>
    <t>IZTAPALAPA</t>
  </si>
  <si>
    <t>TLANEPANTLA DE BAZ</t>
  </si>
  <si>
    <t>COYOACAN</t>
  </si>
  <si>
    <t>COLONIA</t>
  </si>
  <si>
    <t>GUERRERO</t>
  </si>
  <si>
    <t>TLAXCALA</t>
  </si>
  <si>
    <t>IZTACALCO</t>
  </si>
  <si>
    <t>ROMA</t>
  </si>
  <si>
    <t>CUAJIMALPA</t>
  </si>
  <si>
    <t>ATIZAPAN</t>
  </si>
  <si>
    <t>NO PROPORCIONADO</t>
  </si>
  <si>
    <t>VENUSTIANO CARRANZA</t>
  </si>
  <si>
    <t>PISO 7</t>
  </si>
  <si>
    <t>NARVARTE</t>
  </si>
  <si>
    <t xml:space="preserve">San Francisco </t>
  </si>
  <si>
    <t>D</t>
  </si>
  <si>
    <t>Del Valle</t>
  </si>
  <si>
    <t>SANCHEZ</t>
  </si>
  <si>
    <t>FLORES</t>
  </si>
  <si>
    <t>Dirección de Recusos Materiales</t>
  </si>
  <si>
    <t>Las personas morales no cuentan con apellido materno</t>
  </si>
  <si>
    <t>Las personas morales no cuentan apelledo paterno</t>
  </si>
  <si>
    <t>las personas morales no cuentan con nombre propio</t>
  </si>
  <si>
    <t>Mediana Empresa</t>
  </si>
  <si>
    <t>no proporcionado por el prooveedor</t>
  </si>
  <si>
    <t>Eduardo</t>
  </si>
  <si>
    <t>Salcedo</t>
  </si>
  <si>
    <t>Rodriguez</t>
  </si>
  <si>
    <t>NAVA</t>
  </si>
  <si>
    <t>DELGADO</t>
  </si>
  <si>
    <t>PEREZ</t>
  </si>
  <si>
    <t>LÓPEZ</t>
  </si>
  <si>
    <t>LUIS ALBERTO</t>
  </si>
  <si>
    <t>SÁNCHEZ</t>
  </si>
  <si>
    <t>ALEJANDRO</t>
  </si>
  <si>
    <t>ROMERO</t>
  </si>
  <si>
    <t>MARTINEZ</t>
  </si>
  <si>
    <t>RAMIREZ</t>
  </si>
  <si>
    <t xml:space="preserve">PEDRO </t>
  </si>
  <si>
    <t>HERNANDEZ</t>
  </si>
  <si>
    <t>JIMENEZ</t>
  </si>
  <si>
    <t>TORRES</t>
  </si>
  <si>
    <t>PINEDA</t>
  </si>
  <si>
    <t>GARCIA</t>
  </si>
  <si>
    <t>ALONSO</t>
  </si>
  <si>
    <t>LARA</t>
  </si>
  <si>
    <t>OLVERA</t>
  </si>
  <si>
    <t>CALDERÓN</t>
  </si>
  <si>
    <t>MORALES</t>
  </si>
  <si>
    <t>Colonia</t>
  </si>
  <si>
    <t>Credencial para votar</t>
  </si>
  <si>
    <t>Calle</t>
  </si>
  <si>
    <t>Cuauhtemoc</t>
  </si>
  <si>
    <t>Avenida</t>
  </si>
  <si>
    <t>Miguel Hidalgo</t>
  </si>
  <si>
    <t>Nuevo León</t>
  </si>
  <si>
    <t>Nuevo Leon</t>
  </si>
  <si>
    <t>Velez</t>
  </si>
  <si>
    <t>Alejandro</t>
  </si>
  <si>
    <t>Coyoacan</t>
  </si>
  <si>
    <t>Francisco</t>
  </si>
  <si>
    <t>Morales</t>
  </si>
  <si>
    <t>Sánchez</t>
  </si>
  <si>
    <t>Iztapalapa</t>
  </si>
  <si>
    <t>Martinez</t>
  </si>
  <si>
    <t>Alvaro Obregon</t>
  </si>
  <si>
    <t>González</t>
  </si>
  <si>
    <t>Ordaz</t>
  </si>
  <si>
    <t>Álvarez</t>
  </si>
  <si>
    <t>Gonzalez</t>
  </si>
  <si>
    <t>Sosa</t>
  </si>
  <si>
    <t>Peralta</t>
  </si>
  <si>
    <t>ALVARO OBREGON</t>
  </si>
  <si>
    <t>Jose Luis</t>
  </si>
  <si>
    <t>CIUDAD DE MEXICO</t>
  </si>
  <si>
    <t>CARLOS</t>
  </si>
  <si>
    <t>EDUARDO</t>
  </si>
  <si>
    <t>UNIVERSIDAD</t>
  </si>
  <si>
    <t>MEDINA</t>
  </si>
  <si>
    <t>ANZURES</t>
  </si>
  <si>
    <t>Persona moral</t>
  </si>
  <si>
    <t>Persona física</t>
  </si>
  <si>
    <t>Fecha de inicio del periodo que se informa (día/mes/año)</t>
  </si>
  <si>
    <t>Fecha de término del periodo que se informa (día/mes/año)</t>
  </si>
  <si>
    <t>Personería jurídica del proveedor o contratista: Persona física/Persona moral</t>
  </si>
  <si>
    <t>Estratificación</t>
  </si>
  <si>
    <t>Entidad federativa de la persona fisica o moral</t>
  </si>
  <si>
    <t>Domicilio en el extranjero</t>
  </si>
  <si>
    <t>Área(s) responsable(s) que genera(n), posee(n), publica(n) y actualiza(n) la información</t>
  </si>
  <si>
    <t>Fecha de actualización de la información (día/mes/año)</t>
  </si>
  <si>
    <t>Fecha de validación de la información (día/mes/año)</t>
  </si>
  <si>
    <t>Nota</t>
  </si>
  <si>
    <t>País</t>
  </si>
  <si>
    <t>Ciudad</t>
  </si>
  <si>
    <t>Numero</t>
  </si>
  <si>
    <t>David</t>
  </si>
  <si>
    <t>García</t>
  </si>
  <si>
    <t>Persona Fisica</t>
  </si>
  <si>
    <t>Arellano</t>
  </si>
  <si>
    <t>Salto</t>
  </si>
  <si>
    <t>San Rafael</t>
  </si>
  <si>
    <t>ASI040113B86</t>
  </si>
  <si>
    <t>Lago Patzcuaro</t>
  </si>
  <si>
    <t>Pequeña Empresa</t>
  </si>
  <si>
    <t>AESA7211204ZA</t>
  </si>
  <si>
    <t>San Miguel Chapultepec</t>
  </si>
  <si>
    <t>arecodys@gmail.com</t>
  </si>
  <si>
    <t>09</t>
  </si>
  <si>
    <t>rohhber@gmail.com</t>
  </si>
  <si>
    <t>Hidalgo</t>
  </si>
  <si>
    <t>19</t>
  </si>
  <si>
    <t>piso 4</t>
  </si>
  <si>
    <t xml:space="preserve">OSCAR MANUEL </t>
  </si>
  <si>
    <t>Sinatel</t>
  </si>
  <si>
    <t>CONTRERAS</t>
  </si>
  <si>
    <t>25</t>
  </si>
  <si>
    <t>5279-2400</t>
  </si>
  <si>
    <t>JOSE</t>
  </si>
  <si>
    <t>PRESTACIÓN DE TODO TIPO DE SERVICIOS, FABRICACIÓN, DISEÑO, ADAPTACIÓN, COMERCIALIZACIÓN, DISTRIBUCIÓN, REPRESENTRACIÓN, CREACIÓN, IMPORTACIÓN Y EXPORTACIÓN DE TODA CLASE DE PRODUCTOS Y SERVICIOS</t>
  </si>
  <si>
    <t>Vencedora</t>
  </si>
  <si>
    <t>csmeja@hotmail.com</t>
  </si>
  <si>
    <t>07</t>
  </si>
  <si>
    <t>Roma Norte</t>
  </si>
  <si>
    <t>05</t>
  </si>
  <si>
    <t>B</t>
  </si>
  <si>
    <t>Tultitlan</t>
  </si>
  <si>
    <t>denikosacv@outlook.com</t>
  </si>
  <si>
    <t>Boulevard</t>
  </si>
  <si>
    <t>Abastecedora Corporativo, S.A. de C.V.</t>
  </si>
  <si>
    <t>ACO000712QK7</t>
  </si>
  <si>
    <t>NO</t>
  </si>
  <si>
    <t>COMPRA Y VENTA DE ARTICULOS DE OFICINA PARA ESCRITORIO</t>
  </si>
  <si>
    <t>SAN ANDRES ATOTO</t>
  </si>
  <si>
    <t>INDUSTRIAL ATOTO</t>
  </si>
  <si>
    <t>055</t>
  </si>
  <si>
    <t>NAUCALPAN DE JAUREZ</t>
  </si>
  <si>
    <t>MEXICO</t>
  </si>
  <si>
    <t>AUGUSTO</t>
  </si>
  <si>
    <t>54421875 54421876</t>
  </si>
  <si>
    <t>avillagomez@abastecedor.com.mx</t>
  </si>
  <si>
    <t>ACTA CONSTITUTIVA</t>
  </si>
  <si>
    <t xml:space="preserve">Adrián Ulises </t>
  </si>
  <si>
    <t>Gámez</t>
  </si>
  <si>
    <t>PERSONA FISICA</t>
  </si>
  <si>
    <t>AAGA850505E82</t>
  </si>
  <si>
    <t>COMERCO AL POR MAYOR DE ARTICULOS DE PAPELERÍA PARA USO ESCOLAR Y DE OFICINA, OTROS INTEMEDIARIOS DE COMERCIO AL POR MAYOR, MATERIAL DE LIMPIEZA Y MATERIAL ELECTRICO</t>
  </si>
  <si>
    <t>NORTE</t>
  </si>
  <si>
    <t>LA ESMERALDA</t>
  </si>
  <si>
    <t>GUSTAVO A MADERO</t>
  </si>
  <si>
    <t>GUSTAVO A. MADERO</t>
  </si>
  <si>
    <t>algamez05@hotmail.com</t>
  </si>
  <si>
    <t>Altitud Móvil ZAM, S.A. de C.V.</t>
  </si>
  <si>
    <t>AMA110308H73</t>
  </si>
  <si>
    <t>INSTALACIÓN, MODERNIZACIÓN, REPARACIÓN, FABRICACIÓN Y MANTENIMIENTO DE ELEVADORES, ESCALERAS ELECTRICAS, TRANSPORTE VERTICAL</t>
  </si>
  <si>
    <t>OXOTOPULCO</t>
  </si>
  <si>
    <t xml:space="preserve">AUGUSTO FRANCISCO </t>
  </si>
  <si>
    <t xml:space="preserve"> MUÑOZ</t>
  </si>
  <si>
    <t>ALFARO</t>
  </si>
  <si>
    <t>altitudmovil@gmail.com</t>
  </si>
  <si>
    <t>Ana Luisa</t>
  </si>
  <si>
    <t xml:space="preserve"> Ambriz</t>
  </si>
  <si>
    <t>Moizen</t>
  </si>
  <si>
    <t>AIMA891006480</t>
  </si>
  <si>
    <t>OTROS INTERMEDIARIOS DE COMERCIO AL POR MAYOR, SERVICIOS DE PREPARACIÓN DE ALIMENTOS PARA OCASIONES ESPECIALES</t>
  </si>
  <si>
    <t xml:space="preserve">ALAMOS </t>
  </si>
  <si>
    <t>COONIA</t>
  </si>
  <si>
    <t>SAN LORENZO XICOTENCATL</t>
  </si>
  <si>
    <t>suministrosambriz@hotmail.com</t>
  </si>
  <si>
    <t>BAXTER , S.A. DE C.V.</t>
  </si>
  <si>
    <t>MORELOS</t>
  </si>
  <si>
    <t>BAX871207MN3</t>
  </si>
  <si>
    <t>FABRICANTE DE MATERIAL PARA LABORATORIO, ETC.</t>
  </si>
  <si>
    <t>50 METROS</t>
  </si>
  <si>
    <t>CIVAC</t>
  </si>
  <si>
    <t>JIUTEPEC</t>
  </si>
  <si>
    <t>ESTADO DE MORELOS</t>
  </si>
  <si>
    <t>oscar_manuel_ramirez@baxter.com</t>
  </si>
  <si>
    <t>CASLAB DE MEXICO S.A DE C.V.</t>
  </si>
  <si>
    <t>CME081229NS2</t>
  </si>
  <si>
    <t>COMERCIO AL POR MAYOR DE MOBILIARIO, EQUIPO E INSTRUMENTAL MÉDICO Y DE LABORATORIO</t>
  </si>
  <si>
    <t xml:space="preserve">HACIENDA DE ATENCO </t>
  </si>
  <si>
    <t>HACIENDA DE ECHEGARAY</t>
  </si>
  <si>
    <t>JULIO CESAR</t>
  </si>
  <si>
    <t>ARAUJO</t>
  </si>
  <si>
    <t>VAZQUEZ</t>
  </si>
  <si>
    <t>N/P</t>
  </si>
  <si>
    <t>caslabventas@gmail.com</t>
  </si>
  <si>
    <t>CENTRO PAPELERO MARVA SA DE CV</t>
  </si>
  <si>
    <t>CPM891212EK8</t>
  </si>
  <si>
    <t>SERVICIO Y MANTEINIENTO DE ARTICULOS DE OFICINA PARA LA INDUSTRIA, COMERCIO, PAPELERIA, MUEBLES DE OFICNA, ARTES GRAFICAS, MATEIRAL DIDACTICO. COMPUTO , ASEO LIMPIEZA, BIENES INFORMATICOS.</t>
  </si>
  <si>
    <t>EJIDO CANDELARIA</t>
  </si>
  <si>
    <t>SAN FRANCISCO CULHUACAN</t>
  </si>
  <si>
    <t>CARRANZA</t>
  </si>
  <si>
    <t>56070871 / 56085 / 56320980</t>
  </si>
  <si>
    <t>papeleramarva @prodigy.net.mx</t>
  </si>
  <si>
    <t>COLLAGE DISTRIBUCIONES, S.A DE C.V</t>
  </si>
  <si>
    <t>CDI940503CV7</t>
  </si>
  <si>
    <t>COMERCIALIZADORA DE PRODUCTOS, COMO VACUNAS</t>
  </si>
  <si>
    <t>ANTONIO CASO</t>
  </si>
  <si>
    <t xml:space="preserve"> SAN RAFAEL</t>
  </si>
  <si>
    <t xml:space="preserve">MARIA ESTHER </t>
  </si>
  <si>
    <t xml:space="preserve"> HERNANDEZ</t>
  </si>
  <si>
    <t>5632-9461 5592-5582</t>
  </si>
  <si>
    <t>collage_distribuciones@prodigynet .mx</t>
  </si>
  <si>
    <t>Comercializadora Bandick, S.A. de C.V.</t>
  </si>
  <si>
    <t>CBA070607UT3</t>
  </si>
  <si>
    <t>FABRICACION COMPRA VENTA IMPORTACION, EXPORTACION, PROMOCION, DISTRIBUCIO, COMERCIALIZACION Y CONSIGNACION DE TODA CLASE DE BIENES Y SERVICIOS QUE SE ENCUENTREN DENTRO DEL COMERCIO</t>
  </si>
  <si>
    <t>RIO NIAGARA</t>
  </si>
  <si>
    <t>SERGIO</t>
  </si>
  <si>
    <t>contacto@bandick.com.mx</t>
  </si>
  <si>
    <t>COMERCIALIZADORA SKEIP S.A. DE C.V.</t>
  </si>
  <si>
    <t>CSK160602319</t>
  </si>
  <si>
    <t>COMERCIO AL POR MAYOR DE FERRETERIA, TLAPALERIA</t>
  </si>
  <si>
    <t>JOSE A TORRES</t>
  </si>
  <si>
    <t xml:space="preserve"> VISTA ALEGRE</t>
  </si>
  <si>
    <t>LUZ ANGELICA</t>
  </si>
  <si>
    <t>RIOS</t>
  </si>
  <si>
    <t>SALAZAR</t>
  </si>
  <si>
    <t>0447352121429 5561721314 7351065371</t>
  </si>
  <si>
    <t>mgmr_008@hotmail.com</t>
  </si>
  <si>
    <t>DARIER S.A. DE C.V.</t>
  </si>
  <si>
    <t>DAR1304036I5</t>
  </si>
  <si>
    <t>COMERCIALIZADORA DE MEDICAMENTOS</t>
  </si>
  <si>
    <t>20 DE NOVIEMBRE</t>
  </si>
  <si>
    <t>SAN MATIAS TEPETOMATITLAN</t>
  </si>
  <si>
    <t>APETATITLAN DE ANTONIO CARBAJAL</t>
  </si>
  <si>
    <t>a.ramirez@dariercorp.com</t>
  </si>
  <si>
    <t>DARMA REM, S.A. DE C.V.</t>
  </si>
  <si>
    <t>DRE150506B18</t>
  </si>
  <si>
    <t>LA COMPRA-VENTA Y DISTRIBUCIÓN DE MATERIAL DE CURACIÓN EQUIPO MÉDICO Y MEDICAMENTOS, LA DISTRIBUCIÓN Y COMERCIALIZACIÓN Y TODO TIPO DE MEDICINAS Y PRODUCTOS FARMACEUTICOS Y EQUIPOS DE CURACIÓN.</t>
  </si>
  <si>
    <t>DAVID ALFARO SIQUEIROS</t>
  </si>
  <si>
    <t>LOTE</t>
  </si>
  <si>
    <t>SANTA ANITA HUILOAC</t>
  </si>
  <si>
    <t>34</t>
  </si>
  <si>
    <t>APIZACO</t>
  </si>
  <si>
    <t>darma.rem@gmail.com</t>
  </si>
  <si>
    <t>DISFAB, S.A. DE C.V.</t>
  </si>
  <si>
    <t>DIS091002QL7</t>
  </si>
  <si>
    <t>COMERCIALIZACIÓN DE MEDICAMENTOS Y MATERIAL DE CURACIÓN ASI COMO ARTICULOS FARMACEUTICOS</t>
  </si>
  <si>
    <t>HELIOTROPO</t>
  </si>
  <si>
    <t>3A</t>
  </si>
  <si>
    <t xml:space="preserve"> MZ 3 LT 118</t>
  </si>
  <si>
    <t>NIÑO DE JESÚS</t>
  </si>
  <si>
    <t xml:space="preserve"> COYOACÁN</t>
  </si>
  <si>
    <t>JOSÉ MANUEL</t>
  </si>
  <si>
    <t>(477)7120021</t>
  </si>
  <si>
    <t>jmcalderon@disfab.com</t>
  </si>
  <si>
    <t>DISTRIBUIDOR URKO Y DRAGO, S.A. DE C.V.</t>
  </si>
  <si>
    <t>DUD100319QLA</t>
  </si>
  <si>
    <t>LA FABRICACIÓN, DISTRIBUCIÓN, EXHIBICIÓN, COMERCIALIZACIÓN, ALMACENAJE, REPARACIÓN, TRANSPORTE, IMPORTACIÓN Y EXPORTACIÓN DE MEDICINAS</t>
  </si>
  <si>
    <t>CANAL NACIONAL</t>
  </si>
  <si>
    <t>FRACCIONAMIENTO 4 EDIFICIO 4</t>
  </si>
  <si>
    <t>CTM CULHUACAN</t>
  </si>
  <si>
    <t>LIMON</t>
  </si>
  <si>
    <t>urkodistribuidor@hotmail.com</t>
  </si>
  <si>
    <t>ELECTROPURA, S. DE R.L. DE C.V.</t>
  </si>
  <si>
    <t>NUEVO LEON</t>
  </si>
  <si>
    <t>ELE9012281G2</t>
  </si>
  <si>
    <t>MONTERREY</t>
  </si>
  <si>
    <t>VENTA Y DISTRIBUCIÓN DE AGUA PURIFICADA</t>
  </si>
  <si>
    <t>COSS SUR 815</t>
  </si>
  <si>
    <t>DR. COSS SUR 815 S/N, MONTERREY, N.L. 64000</t>
  </si>
  <si>
    <t>115</t>
  </si>
  <si>
    <t>SUSANA</t>
  </si>
  <si>
    <t>01800 0037872</t>
  </si>
  <si>
    <t>matela.blanes@gepp.com</t>
  </si>
  <si>
    <t>ESPECIALISTAS EN FARMACOS DEL NORTE, S.A. DE C.V.</t>
  </si>
  <si>
    <t>EFN140312847</t>
  </si>
  <si>
    <t>COMERCIALIZACION DE PRODUCTOS FARMACEUTICOS</t>
  </si>
  <si>
    <t>PRIVADA</t>
  </si>
  <si>
    <t>DE LOS PINOS</t>
  </si>
  <si>
    <t>SANTA MARIA XONACATEPEC</t>
  </si>
  <si>
    <t>SANTA MARIA XONOTEPEC</t>
  </si>
  <si>
    <t>PUEBLA</t>
  </si>
  <si>
    <t>LUIS DANIEL</t>
  </si>
  <si>
    <t>(222) 8901933</t>
  </si>
  <si>
    <t>luis.paredes@efan.com.mx</t>
  </si>
  <si>
    <t>FRANCISCO</t>
  </si>
  <si>
    <t>JORGE</t>
  </si>
  <si>
    <t>GENCHI</t>
  </si>
  <si>
    <t>JOGF700818IU7</t>
  </si>
  <si>
    <t>SERVICIOS DE INGENIERIA CIVIL EN GENERAL</t>
  </si>
  <si>
    <t>CHICHIMECAS</t>
  </si>
  <si>
    <t>AJUSCO MEDIO</t>
  </si>
  <si>
    <t>jgenchi@yahoo.com.mx</t>
  </si>
  <si>
    <t>IMPORTING &amp; EXPORTING SOFING, S.A. DE C.V.</t>
  </si>
  <si>
    <t>IAE080813E8A</t>
  </si>
  <si>
    <t>PLAZA ADOLFO LOPES MATEOS</t>
  </si>
  <si>
    <t>DANIEL ANTONIO</t>
  </si>
  <si>
    <t>CAMACHO</t>
  </si>
  <si>
    <t>cgutierrez@sofing.mx</t>
  </si>
  <si>
    <t>INSUMOS JAR, S.A. DE C.V.</t>
  </si>
  <si>
    <t>IJA110608SWA</t>
  </si>
  <si>
    <t>DISTRIBUCION DE MEDICAMENTOS Y MATERIAL DE CURACION</t>
  </si>
  <si>
    <t>LAGO ALBERTO</t>
  </si>
  <si>
    <t>PISO 1</t>
  </si>
  <si>
    <t>ANAHUAC</t>
  </si>
  <si>
    <t>ESCARSAGA</t>
  </si>
  <si>
    <t>ventas@insumosjar.mx</t>
  </si>
  <si>
    <t>LABORATORIO BIOQUIMICO MEXICANO, S.A. DE C.V.</t>
  </si>
  <si>
    <t>LBM840828HXA</t>
  </si>
  <si>
    <t>LEON TOLSTOI</t>
  </si>
  <si>
    <t>MARIA ANTONIETA GUILLERMINA</t>
  </si>
  <si>
    <t>GARMENDIA</t>
  </si>
  <si>
    <t>ventas@labimex.biz / ritavegaluna@hotmail.com</t>
  </si>
  <si>
    <t>LABORATORIOS DE BIOLOGICOS Y REACTIVOS DE MEXICO SA DE CV</t>
  </si>
  <si>
    <t>LBR990311Q29</t>
  </si>
  <si>
    <t>IMPORTACION, DISTRIBUCION Y COMERCIALIZACION DE VACUNAS, SUEROS Y REACTIVOS BIOLOGICOS</t>
  </si>
  <si>
    <t>AMORES</t>
  </si>
  <si>
    <t>CEL VALLE</t>
  </si>
  <si>
    <t>JOSE IGNACIO</t>
  </si>
  <si>
    <t xml:space="preserve">KOCH </t>
  </si>
  <si>
    <t>ANDRADE</t>
  </si>
  <si>
    <t>54222860 54222858</t>
  </si>
  <si>
    <t>jrocha@birmex.gob.mx</t>
  </si>
  <si>
    <t>LEVIC, S.A. DE C.V.</t>
  </si>
  <si>
    <t>DLE040628S64</t>
  </si>
  <si>
    <t>COMCOMERCIO AL POR MAYOR DE PRODUCTOS FARMACEUTICOS Y MATERIAL DE CURACIÓNERCIO AL POR MAYOR DE PRODUCTOS FARMACEUTICOS Y MATERIAL DE CURACIÓN</t>
  </si>
  <si>
    <t>GIRASOL</t>
  </si>
  <si>
    <t>MZ 38 LT 10</t>
  </si>
  <si>
    <t>DEL VALLE VERDE</t>
  </si>
  <si>
    <t>TULTITLAN</t>
  </si>
  <si>
    <t>MARIA GABRIELA</t>
  </si>
  <si>
    <t>AGUILAR</t>
  </si>
  <si>
    <t>ventasgobierno@grupoviso.mx</t>
  </si>
  <si>
    <t>MAYDIN, S.A. DE C.V.</t>
  </si>
  <si>
    <t>MAY0708235I4</t>
  </si>
  <si>
    <t>DEPOSITO Y DISTRIBUCIÓN DE MEDICAMENTOS, PRODUCTOS BIOLOGICOS PARA USO HUMANO, VACUNASTOXOIDES, SUEROS, MEDICAMENTOS</t>
  </si>
  <si>
    <t>DE ACALOTENCO</t>
  </si>
  <si>
    <t>SAN SEBASTIAM</t>
  </si>
  <si>
    <t>CYNTHIA LUANNE</t>
  </si>
  <si>
    <t>(55) 62800511 Y 65508007</t>
  </si>
  <si>
    <t>ventas@maydin.mx</t>
  </si>
  <si>
    <t>MEDICAL PHARMACEUTICA,S.A de C.V.</t>
  </si>
  <si>
    <t>MPR450707HJ8</t>
  </si>
  <si>
    <t>VENTA DE PRODUCTOS FARMACEUTICOS</t>
  </si>
  <si>
    <t>CORDOBA</t>
  </si>
  <si>
    <t>JOSE LUIS</t>
  </si>
  <si>
    <t>RUEDA</t>
  </si>
  <si>
    <t>S/A</t>
  </si>
  <si>
    <t>1517-2516 . 5610-5692</t>
  </si>
  <si>
    <t>VITASANITAS S.A. DE C.V.</t>
  </si>
  <si>
    <t>VIT070110R6</t>
  </si>
  <si>
    <t>DISTRIBUIDOR DE PRODUCTOS FARMACEUTICOS AL PORMAYOR , HEMODERIVADOS, MATERIAL DE CURACIÓN, Y EQUIPOS PARA DISPENSACIÓN DE MEDICAMENTOS</t>
  </si>
  <si>
    <t xml:space="preserve">NIÑOS HEROES </t>
  </si>
  <si>
    <t>JARDINES DEL BOSQUE</t>
  </si>
  <si>
    <t>MONICA DEL CARMEN</t>
  </si>
  <si>
    <t>01 3336211302 5537335570</t>
  </si>
  <si>
    <t>ventasgobierno@vitasanitas.com.mx</t>
  </si>
  <si>
    <t>Dirección de Recursos Materiales, Abastecimientos y Servicios</t>
  </si>
  <si>
    <t>Primer Trimestre</t>
  </si>
  <si>
    <t>Segundo Trimestre</t>
  </si>
  <si>
    <t>https://directoriosancionados.funcionpublica.gob.mx/SanFicTec/jsp/Ficha_Tecnica/SancionadosN.htm</t>
  </si>
  <si>
    <t>Comercializadora de Productos Institucionales, S.A. de C.V.</t>
  </si>
  <si>
    <t>CPI8908013SA</t>
  </si>
  <si>
    <t>COMERCIALIZADORA EN GENERAL</t>
  </si>
  <si>
    <t xml:space="preserve">ANGEL </t>
  </si>
  <si>
    <t>55414508 55414509 EXT. 106</t>
  </si>
  <si>
    <t>COMPAÑIA INTERNACIONAL MEDICA S.A. DE C.V.</t>
  </si>
  <si>
    <t>MEDICAMENTOS Y MATERIAL DE CURACIÓN</t>
  </si>
  <si>
    <t>CARLOS ALBERTO</t>
  </si>
  <si>
    <t xml:space="preserve">JUAREZ </t>
  </si>
  <si>
    <t>PIMENTEL</t>
  </si>
  <si>
    <t>2630-0121</t>
  </si>
  <si>
    <t>NO PROPORCIONADO POR EL PROVEEDOR</t>
  </si>
  <si>
    <t>QUIRMEX, S.A. DE C.V.</t>
  </si>
  <si>
    <t>QUI040525 KW7</t>
  </si>
  <si>
    <t>COMPRA VENTA DE TODO TIPO DE PRODUCTOS TEXTILES</t>
  </si>
  <si>
    <t>CUANOLAPAN</t>
  </si>
  <si>
    <t>PAOLA</t>
  </si>
  <si>
    <t>OSORIO</t>
  </si>
  <si>
    <t>TRUJILLO</t>
  </si>
  <si>
    <t>01 222 2215204</t>
  </si>
  <si>
    <t>PIHCSA MEDICA, S.A. DE C.V.</t>
  </si>
  <si>
    <t>PME9709109D6</t>
  </si>
  <si>
    <t>COMERCIALIZACION DE MEDICAMENTOS E INSUMOS PARA LA SALUD DE TODO TIPO</t>
  </si>
  <si>
    <t>BODEGA 4</t>
  </si>
  <si>
    <t>CARLOS DAVID</t>
  </si>
  <si>
    <t>LOPEZ</t>
  </si>
  <si>
    <t>5679 7750 / 01 800 5577 858</t>
  </si>
  <si>
    <t>carmenluque@pihcsa.com</t>
  </si>
  <si>
    <t>VANTAGE SERVICIOS INTEGRALES DE SALUD, S.A. DE C.V.</t>
  </si>
  <si>
    <t>LVA101118CY3</t>
  </si>
  <si>
    <t>COMERCIALIZACION DE PRODUCTOS QUIMICOS, FARMACEUTICOS Y MEDICAMENTOS</t>
  </si>
  <si>
    <t>EDIFICIO 1 PISO 6 OFICINA 602</t>
  </si>
  <si>
    <t>CUAJIMALPA  DE MORELOS</t>
  </si>
  <si>
    <t>CUAJIMALPA DE MORELOS</t>
  </si>
  <si>
    <t>MARCO ANTONIO</t>
  </si>
  <si>
    <t xml:space="preserve"> VAZQUEZ </t>
  </si>
  <si>
    <t xml:space="preserve"> SALDAÑA</t>
  </si>
  <si>
    <t>55 4613 0001</t>
  </si>
  <si>
    <t>marco.vazquez@vantage.mx</t>
  </si>
  <si>
    <t>Jorab Proyectos Industriales, S.A. de C.V.</t>
  </si>
  <si>
    <t>JPI101015CSA</t>
  </si>
  <si>
    <t>MANTENIMIENTO A INMUEBLES</t>
  </si>
  <si>
    <t>NEZAHUALCOYOTL</t>
  </si>
  <si>
    <t>MEDRANO</t>
  </si>
  <si>
    <t>MONTOYA</t>
  </si>
  <si>
    <t>ABELARDO</t>
  </si>
  <si>
    <t>5735-8455</t>
  </si>
  <si>
    <t>SINERGECIA MEXICANA S.A. DE C.V.</t>
  </si>
  <si>
    <t>SME14022637A</t>
  </si>
  <si>
    <t>COMPRA VENTA DE DIVERSOS ARTICULOS, PAPELERIA, ALIMENTICIOS DE LIMPIEZA, FERRETERIA, COMPUTO ASI COMO EQUIPO DIVERSO</t>
  </si>
  <si>
    <t>LAURA MONSERRAT</t>
  </si>
  <si>
    <t>DURAN</t>
  </si>
  <si>
    <t>BAEZA</t>
  </si>
  <si>
    <t>sinmexsa@gmail.com</t>
  </si>
  <si>
    <t>Grupo Corporativo Heuer, S.A. de C.V.</t>
  </si>
  <si>
    <t>GCH180720E86</t>
  </si>
  <si>
    <t>Servicio de Mantenimiento preventivo y correctivo a elevadores</t>
  </si>
  <si>
    <t>DIANA PATRICIA</t>
  </si>
  <si>
    <t>CASTAÑEDA</t>
  </si>
  <si>
    <t>MENDEZ</t>
  </si>
  <si>
    <t>5551-1233</t>
  </si>
  <si>
    <t>Servicios Organizados Sistema 2000, S.A. de C.V.</t>
  </si>
  <si>
    <t>SOS860512BR4</t>
  </si>
  <si>
    <t>A</t>
  </si>
  <si>
    <t>JOSE FEDERICO MAXIMO</t>
  </si>
  <si>
    <t xml:space="preserve">HERNANDEZ </t>
  </si>
  <si>
    <t>5541-8960</t>
  </si>
  <si>
    <t>Grupo de Limpieza y Mantenimiento Integral, S.C.</t>
  </si>
  <si>
    <t>GLM970924397</t>
  </si>
  <si>
    <t>Servicio de Limpieza</t>
  </si>
  <si>
    <t>2a CERRADA DEL IMAN</t>
  </si>
  <si>
    <t>LILIANA</t>
  </si>
  <si>
    <t>MEZA</t>
  </si>
  <si>
    <t>PEÑA</t>
  </si>
  <si>
    <t>5606-9671</t>
  </si>
  <si>
    <t>Naturgy Servicios, S.A. de C.V.</t>
  </si>
  <si>
    <t>GNS9901195I8</t>
  </si>
  <si>
    <t>Servicio de Gas Natural</t>
  </si>
  <si>
    <t>RAFAEL</t>
  </si>
  <si>
    <t>MERCADO</t>
  </si>
  <si>
    <t xml:space="preserve">Rúben Darío </t>
  </si>
  <si>
    <t>Genis</t>
  </si>
  <si>
    <t>Gómez</t>
  </si>
  <si>
    <t>GEGR691112CJ9</t>
  </si>
  <si>
    <t xml:space="preserve">Servicio de Mantenimiento preventivo y correctivo al Parque Vehicular (varias marcas) </t>
  </si>
  <si>
    <t>RUBEN DARIO</t>
  </si>
  <si>
    <t>GENIS</t>
  </si>
  <si>
    <t>GOMEZ</t>
  </si>
  <si>
    <t>7261-4634</t>
  </si>
  <si>
    <t>IFE</t>
  </si>
  <si>
    <t>Servicio Automotríz Rodríguez, S.A. de C.V.</t>
  </si>
  <si>
    <t>SAR031106IH7</t>
  </si>
  <si>
    <t>Servicio de Mantenimiento preventivo y correctivo al Parque Vehicular (varias marcas)</t>
  </si>
  <si>
    <t>JORGE ULISES</t>
  </si>
  <si>
    <t>RODRIGUEZ</t>
  </si>
  <si>
    <t>1545-59-16</t>
  </si>
  <si>
    <t>Servicio de Mantenimiento correctivo a equipo médico</t>
  </si>
  <si>
    <t>18</t>
  </si>
  <si>
    <t>ARELLANO</t>
  </si>
  <si>
    <t>SALTO</t>
  </si>
  <si>
    <t>4596-5376</t>
  </si>
  <si>
    <t>Requermientos Globales Rosal, S.A de C.V.</t>
  </si>
  <si>
    <t>RGR100322I38</t>
  </si>
  <si>
    <t xml:space="preserve">Adquisición de Agua Embotellada para Consumo Humano </t>
  </si>
  <si>
    <t>MAESTRO JOSE ALEJANDRO</t>
  </si>
  <si>
    <t xml:space="preserve">GARCIA </t>
  </si>
  <si>
    <t>CARRILLO</t>
  </si>
  <si>
    <t>Ciprom Medical, S.A. de C.V.</t>
  </si>
  <si>
    <t>CME181003C76</t>
  </si>
  <si>
    <t>COMERCIO AL POR MAYOR DE MOBILIARIO, EQUIPO, INSTRUMENTAL Y MATERIAL MEDICO Y DE LABORATORIO</t>
  </si>
  <si>
    <t>04</t>
  </si>
  <si>
    <t>OMAR</t>
  </si>
  <si>
    <t>DOMINGUEZ</t>
  </si>
  <si>
    <t>CERVANTES</t>
  </si>
  <si>
    <t>odominguez@ciprom.com.mx</t>
  </si>
  <si>
    <t xml:space="preserve">Froylan Vicente </t>
  </si>
  <si>
    <t>Martínez</t>
  </si>
  <si>
    <t>Rivera</t>
  </si>
  <si>
    <t>MARF590620G11</t>
  </si>
  <si>
    <t>COMERCIALIZADORA DE ARTICULOS ELECTRICOS</t>
  </si>
  <si>
    <t>901 GPO 8 SECCIÓN 2</t>
  </si>
  <si>
    <t>C 401</t>
  </si>
  <si>
    <t>FROYLAN</t>
  </si>
  <si>
    <t>RIVERA</t>
  </si>
  <si>
    <t>Comerlat S.A de C.V.</t>
  </si>
  <si>
    <t>COM990629V1A</t>
  </si>
  <si>
    <t>COMPRA-VENTA DE EQUIPO MEDICO, COMERCIALIZACIÓN DE PRODUCTOS MÉDICOS Y SERVICIOS INTEGRALES MEDICOS</t>
  </si>
  <si>
    <t>ventas.gobierno@co-merlat.com</t>
  </si>
  <si>
    <t>Tecno Limpieza Delta S.A. de C.V.</t>
  </si>
  <si>
    <t>TDE121214A29</t>
  </si>
  <si>
    <t>ENEDINA</t>
  </si>
  <si>
    <t>PULIDO</t>
  </si>
  <si>
    <t>tecnodelta.licitaciones@gmail.com</t>
  </si>
  <si>
    <t>Vortex Bussines S. de R.L. de C.V.</t>
  </si>
  <si>
    <t>VBU171020520</t>
  </si>
  <si>
    <t>1405-A</t>
  </si>
  <si>
    <t>BARRERA</t>
  </si>
  <si>
    <t>CASILLAS</t>
  </si>
  <si>
    <t>empresa.vortex@outlook.com</t>
  </si>
  <si>
    <t>P &amp; C Limpieza S.A. de C.V.</t>
  </si>
  <si>
    <t>PLI0812185H2</t>
  </si>
  <si>
    <t>CUELLAR</t>
  </si>
  <si>
    <t>SEGUR</t>
  </si>
  <si>
    <t>pc_limpieza@hotmail.com</t>
  </si>
  <si>
    <t>Wide Assistance Bussines, S.A. de C.V.</t>
  </si>
  <si>
    <t>WAB150326EN1</t>
  </si>
  <si>
    <t>Adquisición de Diesel</t>
  </si>
  <si>
    <t>OFICINA B</t>
  </si>
  <si>
    <t>JUAN</t>
  </si>
  <si>
    <t>PASTRANA</t>
  </si>
  <si>
    <t>55-4124-0200</t>
  </si>
  <si>
    <t xml:space="preserve">Corporación de Servicios Mejias, S.A. de C.V. </t>
  </si>
  <si>
    <t>CSM090610AC0</t>
  </si>
  <si>
    <t>Servicio Integral de Renta de Inmueble y Equipo de Audio, Escenografía y Alimentos</t>
  </si>
  <si>
    <t>Jessica Monserrat</t>
  </si>
  <si>
    <t>Vences</t>
  </si>
  <si>
    <t>Vázquez</t>
  </si>
  <si>
    <t>Movimedical, S.A. de C.V.</t>
  </si>
  <si>
    <t>MOV090827UU8</t>
  </si>
  <si>
    <t>COMERCIO AL POR MAYOR DE MOBILIARIO, EQUIPO E INSTRUMENTAL MEDICO Y DE LABORATORIO, ALQUILER DE EQUIPO PARA EL COMERCIO Y LOS SERVICIOS</t>
  </si>
  <si>
    <t>PISO 1-A</t>
  </si>
  <si>
    <t>Karina</t>
  </si>
  <si>
    <t xml:space="preserve"> López </t>
  </si>
  <si>
    <t>Rosales</t>
  </si>
  <si>
    <t>(55) 5271-5719</t>
  </si>
  <si>
    <t>Comercializadora Vamir, S.A. de C.V.</t>
  </si>
  <si>
    <t>CVA030919QG0</t>
  </si>
  <si>
    <t>COMPRAR, VENDER, ADQUIRIR, DISTRIBUIR, IMPORTAR, EXPORTAR, FABRICAR, COMERCIALIZAR Y EN GENERAL NEGOCIAR CON TODA CLASE DE PRODUCTOS INDUSTRIALES Y COMERCIALES</t>
  </si>
  <si>
    <t>DESPACHO 1</t>
  </si>
  <si>
    <t xml:space="preserve">LILIA AURORA </t>
  </si>
  <si>
    <t xml:space="preserve">CONTRERAS </t>
  </si>
  <si>
    <t xml:space="preserve"> ONTIVEROS</t>
  </si>
  <si>
    <t>vamir@live.com.mx</t>
  </si>
  <si>
    <t xml:space="preserve">Grupi IWC de México, S.A. de </t>
  </si>
  <si>
    <t>GIM171107KZ2</t>
  </si>
  <si>
    <t>COMERCIO AL POR MAYOR DE TODA CLASE DE ARTICULOS</t>
  </si>
  <si>
    <t>S 300 P 3</t>
  </si>
  <si>
    <t>GUADALUPE AMERICA</t>
  </si>
  <si>
    <t xml:space="preserve">MAYA </t>
  </si>
  <si>
    <t>ROBLES</t>
  </si>
  <si>
    <t>grupoiwc@gmail.com</t>
  </si>
  <si>
    <t>Gas Uribe, S.A. de C.V.</t>
  </si>
  <si>
    <t>Empresa Grande</t>
  </si>
  <si>
    <t>GUR620306BZ7</t>
  </si>
  <si>
    <t>COMPRA, VENTA, IMPORTACIÓN, EXPORTACIÓN, DISTRIBUCIÓN Y COMERCIO EN GENERAL DEL GAS LICUADO DE PETROLEO O CUALQUIER OTRO HIDROCARBURO SIMILAR</t>
  </si>
  <si>
    <t>ALEJANDRA</t>
  </si>
  <si>
    <t>btorres@grupouribe.mx</t>
  </si>
  <si>
    <t>GERENCIA, OBRAS Y SOLUCIONES ARIAS, S. DE R.L. DE C.V.</t>
  </si>
  <si>
    <t>QUERETARO</t>
  </si>
  <si>
    <t>GOS170421648</t>
  </si>
  <si>
    <t>MATERIAL DE LIMPIEZA</t>
  </si>
  <si>
    <t>LOCAL 203</t>
  </si>
  <si>
    <t xml:space="preserve">ARIAS </t>
  </si>
  <si>
    <t>FIGUEROA</t>
  </si>
  <si>
    <t>52 4422469379</t>
  </si>
  <si>
    <t>contacto@goysa.com.mx</t>
  </si>
  <si>
    <t>https://www.proveedores.Ciudad de México.gob.mx/</t>
  </si>
  <si>
    <t>Plaza melchor ocampo</t>
  </si>
  <si>
    <t>Puebla</t>
  </si>
  <si>
    <t>Prolongación de la antigua via</t>
  </si>
  <si>
    <t>San mateo</t>
  </si>
  <si>
    <t>Calzada</t>
  </si>
  <si>
    <t>Las bombas</t>
  </si>
  <si>
    <t>El parque</t>
  </si>
  <si>
    <t>Prolongacion vasco de quiroga</t>
  </si>
  <si>
    <t>Santa fe cuajimalpa</t>
  </si>
  <si>
    <t>Floripondio</t>
  </si>
  <si>
    <t>El palmar</t>
  </si>
  <si>
    <t>Orizaba</t>
  </si>
  <si>
    <t>Roma norte</t>
  </si>
  <si>
    <t>José azueta abad</t>
  </si>
  <si>
    <t>Avante</t>
  </si>
  <si>
    <t>Sorjuanan ines de la cruz</t>
  </si>
  <si>
    <t>Santa maria la rivera</t>
  </si>
  <si>
    <t>La zorra</t>
  </si>
  <si>
    <t>Horacio</t>
  </si>
  <si>
    <t>Los morales polanco</t>
  </si>
  <si>
    <t>24 de abril de 1800</t>
  </si>
  <si>
    <t>Leyes de reforma</t>
  </si>
  <si>
    <t>Seis</t>
  </si>
  <si>
    <t>Pantitlan</t>
  </si>
  <si>
    <t>Gobernador josé ceballos</t>
  </si>
  <si>
    <t>San miguel chapultepec</t>
  </si>
  <si>
    <t xml:space="preserve">Benjamin franklin </t>
  </si>
  <si>
    <t>Hipodromo condesa</t>
  </si>
  <si>
    <t>Pitagoras</t>
  </si>
  <si>
    <t>Narvarte poniente</t>
  </si>
  <si>
    <t>Calzada de la viga</t>
  </si>
  <si>
    <t>Baarrio de santiago sur</t>
  </si>
  <si>
    <t>Magdalena</t>
  </si>
  <si>
    <t>Del valle</t>
  </si>
  <si>
    <t>España</t>
  </si>
  <si>
    <t>San nicolas tolentino</t>
  </si>
  <si>
    <t>Callao</t>
  </si>
  <si>
    <t>Lindavista sur</t>
  </si>
  <si>
    <t>Guantanabana</t>
  </si>
  <si>
    <t>Nueva santa maria</t>
  </si>
  <si>
    <t>Industrial</t>
  </si>
  <si>
    <t>Guillermo gonzalez camarena</t>
  </si>
  <si>
    <t>Santa fe</t>
  </si>
  <si>
    <t>Horacio nelson</t>
  </si>
  <si>
    <t>Moderna</t>
  </si>
  <si>
    <t>Pedregal</t>
  </si>
  <si>
    <t>Molino del rey</t>
  </si>
  <si>
    <t>Recursos del gas</t>
  </si>
  <si>
    <t>La loma</t>
  </si>
  <si>
    <t>Querétaro</t>
  </si>
  <si>
    <t>Peña de bernal</t>
  </si>
  <si>
    <t>Residencial el refugio</t>
  </si>
  <si>
    <t>Tercer Trimestre</t>
  </si>
  <si>
    <t>ACO-000712-QIC7</t>
  </si>
  <si>
    <t>COMPRA, VENTA, IMPORTACIÓN, COMERCIALIZACIÓN, EXPORTACIÓN DE ARTÍCULOS DE PAPELERÍA, OFICINA, ETC, CONSUMIBLES, DE CÓMPUTO, IMPORTACIÓN DE INMOBILIARIO DE OFICINA, ARTÍCULOS DE LIMPIEZA, ARRENDAR TERRENOS E INMUEBLES GENERAL.</t>
  </si>
  <si>
    <t>5442-1875</t>
  </si>
  <si>
    <t>ADRIAN ULISES</t>
  </si>
  <si>
    <t>ALVAREZ</t>
  </si>
  <si>
    <t>GÁMEZ</t>
  </si>
  <si>
    <t>AAGA-850505-E82</t>
  </si>
  <si>
    <t>COMERCIO AL POR MENOR DE OTROS ALIMENTOS QUE NO SEAN PREPARADOS NI COCIDOS PARA SU CONSUMO</t>
  </si>
  <si>
    <t>NORTE 94</t>
  </si>
  <si>
    <t>5757-8626</t>
  </si>
  <si>
    <t>BORA CONSTRUCCIONES, S. DE R.L. DE C.V.</t>
  </si>
  <si>
    <t>BCO031031SA3</t>
  </si>
  <si>
    <t>La construcción de todod tipo de edificaciones, urbanizaciones, fraccionamientos, condominios, obras pecuarias, puentes, presas, pavimentación de calles, la participación en cualquier tipo de licitación o concurso para llevar a cabo obras, remodelación y mantenimiento a inmuebles.</t>
  </si>
  <si>
    <t>LOMA DE LA CAÑADA</t>
  </si>
  <si>
    <t>LOMA DORADA</t>
  </si>
  <si>
    <t>AARÓN ROBERTO</t>
  </si>
  <si>
    <t>BOLAÑOS</t>
  </si>
  <si>
    <t>ORTIZ</t>
  </si>
  <si>
    <t>(442) 2233778</t>
  </si>
  <si>
    <t>Bora2005@gmail.com</t>
  </si>
  <si>
    <t>HECTOR</t>
  </si>
  <si>
    <t>CASTILLO</t>
  </si>
  <si>
    <t>CAGH900227952</t>
  </si>
  <si>
    <t>Adquisicion de loza y utensilios para el servicio de alimentacion</t>
  </si>
  <si>
    <t>NUMERO 7</t>
  </si>
  <si>
    <t>VALLE DE BRAVO</t>
  </si>
  <si>
    <t>55-31-53-59-81</t>
  </si>
  <si>
    <t>hcg_distribuciones@hotmail.com</t>
  </si>
  <si>
    <t xml:space="preserve">CON S62 S.A DE C.V </t>
  </si>
  <si>
    <t>SXX121101JB8</t>
  </si>
  <si>
    <t xml:space="preserve">la proyección planeacion y ejecución, asi como el estudio y acesoramiento de toda clase de obra de cualquiera de las ramanas de la ingenieria y arquitectura , por cuenta propia o ajena </t>
  </si>
  <si>
    <t>MIRAVALLE</t>
  </si>
  <si>
    <t>LUIS SERGIO</t>
  </si>
  <si>
    <t>MUÑOZ</t>
  </si>
  <si>
    <t>ASCENCIO</t>
  </si>
  <si>
    <t>admi.especializada@outlook.es</t>
  </si>
  <si>
    <r>
      <t>Artículo 121</t>
    </r>
    <r>
      <rPr>
        <sz val="14"/>
        <color indexed="8"/>
        <rFont val="Source Sans Pro"/>
        <family val="2"/>
      </rPr>
      <t>.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r>
  </si>
  <si>
    <r>
      <t>Fracción XXXIV</t>
    </r>
    <r>
      <rPr>
        <sz val="14"/>
        <color indexed="8"/>
        <rFont val="Source Sans Pro"/>
        <family val="2"/>
      </rPr>
      <t>. Padrón de proveedores y contratistas;</t>
    </r>
  </si>
  <si>
    <t>Las personas morales no cuentan apellido paterno</t>
  </si>
  <si>
    <t>COLLAGE DISTRIBUCIONES, S.A. DE C.V.</t>
  </si>
  <si>
    <t>CDI950503CV7</t>
  </si>
  <si>
    <t>Antonio Caso</t>
  </si>
  <si>
    <t>MARIA ESTHER</t>
  </si>
  <si>
    <t>56329461 55925582</t>
  </si>
  <si>
    <t>collage_distribuciones@prodigy.net.mx</t>
  </si>
  <si>
    <t>MEDICAL DESIGNS INTERNATIONAL S.A. DE C.V.</t>
  </si>
  <si>
    <t>MDI990223B85</t>
  </si>
  <si>
    <t>Cuitlahuac</t>
  </si>
  <si>
    <t>Santa Isabel Tola</t>
  </si>
  <si>
    <t>12</t>
  </si>
  <si>
    <t>CHAVEZ</t>
  </si>
  <si>
    <t>TECNOLOGÍA APLICADA A LA CONSERVACIÓN S.A. DE C.V.</t>
  </si>
  <si>
    <t>TAC861111576</t>
  </si>
  <si>
    <t>MANTENIMIENTO CORRECTIVO DE CONGELADORES Y REFRIGERADORES DE GRADO MÉDICO</t>
  </si>
  <si>
    <t>Río Mixcoac</t>
  </si>
  <si>
    <t>PISO 11 A</t>
  </si>
  <si>
    <t>Credito Constructor</t>
  </si>
  <si>
    <t>14</t>
  </si>
  <si>
    <t>MARIO ALEJANDRO</t>
  </si>
  <si>
    <t>AVILA</t>
  </si>
  <si>
    <t>JAUFFRED</t>
  </si>
  <si>
    <t>MARIA GUADALUPE</t>
  </si>
  <si>
    <t>ZAMORA</t>
  </si>
  <si>
    <t>No cuenta por tratarse de persona fisica</t>
  </si>
  <si>
    <t>ROZG6012121P3</t>
  </si>
  <si>
    <t>TODO SOBRE SEGURIDAD Y PROTECCION</t>
  </si>
  <si>
    <t>Xochiapam</t>
  </si>
  <si>
    <t>Santo Domingo Coyoacan</t>
  </si>
  <si>
    <t>DANIEL</t>
  </si>
  <si>
    <t>GUTIERREZ</t>
  </si>
  <si>
    <t>GURD6307211N9</t>
  </si>
  <si>
    <t>ESPECIALISTA EN CLUTCH Y FRENOS, MANTENIMIENTO EN GENERAL</t>
  </si>
  <si>
    <t>Papaloteca</t>
  </si>
  <si>
    <t>El Rosal</t>
  </si>
  <si>
    <t>MAGDALENA CONTRERAS</t>
  </si>
  <si>
    <t>INTERCAMBIO GLOBAL LATINOAMERICA S.A. DE C.V.</t>
  </si>
  <si>
    <t>Jalisco</t>
  </si>
  <si>
    <t>IGL050721I85</t>
  </si>
  <si>
    <t>COMERCIALIZADORA DE MATERIAL DE CURACIÓN</t>
  </si>
  <si>
    <t>Girasol</t>
  </si>
  <si>
    <t>Mariano Otero</t>
  </si>
  <si>
    <t>152</t>
  </si>
  <si>
    <t>ZAPOPAN</t>
  </si>
  <si>
    <t>TAYDE</t>
  </si>
  <si>
    <t>ZARATE</t>
  </si>
  <si>
    <t>NARVAEZ</t>
  </si>
  <si>
    <t>3316540501 3315620142</t>
  </si>
  <si>
    <t>tzarate68@hotmail.com</t>
  </si>
  <si>
    <t>MED EVOLUTION S.A.P.I. DE C.V.</t>
  </si>
  <si>
    <t>Morelos</t>
  </si>
  <si>
    <t>MEV150219DY0</t>
  </si>
  <si>
    <t>COMERCIALIALIZADORA DE PRODUCTOS E INSUMOS MEDICOS CON COBERTURA NACIONAL</t>
  </si>
  <si>
    <t>Teopanzalco</t>
  </si>
  <si>
    <t>Reforma</t>
  </si>
  <si>
    <t>315</t>
  </si>
  <si>
    <t>KURT</t>
  </si>
  <si>
    <t>NUSSEN</t>
  </si>
  <si>
    <t>contabilidad@medevolution.mx</t>
  </si>
  <si>
    <t>LOSEMEX TENT S.A. DE C.V.</t>
  </si>
  <si>
    <t>LTE1703143A6</t>
  </si>
  <si>
    <t>COMPRA, VENTA, ALQUILER, DISTRIBUCIÓN, FABRICACIÓN, REPRESENTACIÓN, IMPORTACION Y EXPORTACIÓN DE TODA CLASE DE MERCANCIAS QUE EXISTEN EN EL MERCADO TANTO NACIONAL COMO INTERNACIONAL</t>
  </si>
  <si>
    <t>LEYES DE REFORMA SEGUNDA SECCIÓN</t>
  </si>
  <si>
    <t>9</t>
  </si>
  <si>
    <t>PORFIRIO</t>
  </si>
  <si>
    <t>VEGA</t>
  </si>
  <si>
    <t>56001231 56001229</t>
  </si>
  <si>
    <t>porfirio@losemextent.com</t>
  </si>
  <si>
    <t>BRIAN SAED</t>
  </si>
  <si>
    <t>JUAREZ</t>
  </si>
  <si>
    <t>LAJB930415R74</t>
  </si>
  <si>
    <t xml:space="preserve">COMERCIO AL POR MAYOR DE PRODUCTOS FARMACEUTICOS EQUIPO E INSTRUMENTAL MEDICO Y DE LABORATORO, ARTICULOS, PAPELERIA PARA USOS ESCOLAR Y DE OFICINA, </t>
  </si>
  <si>
    <t>Santa Lucia</t>
  </si>
  <si>
    <t>Olivar del Conde 2da Sección</t>
  </si>
  <si>
    <t>10</t>
  </si>
  <si>
    <t>tecnomed13@hotmail.com</t>
  </si>
  <si>
    <t>COMERCIALIZADORA GARYTEN S.A DE C.V.</t>
  </si>
  <si>
    <t>CGA160216UI5</t>
  </si>
  <si>
    <t>COMERCIO AL POR MAYOR DE TODA CLASE DE BIENES COMERCIALIZABLES</t>
  </si>
  <si>
    <t>Central</t>
  </si>
  <si>
    <t>Barrio Xaltocan</t>
  </si>
  <si>
    <t>XOCHIMILCO</t>
  </si>
  <si>
    <t>ODIN JOSAFAT</t>
  </si>
  <si>
    <t>TENORIO</t>
  </si>
  <si>
    <t>info@garyten.com</t>
  </si>
  <si>
    <t xml:space="preserve">RACSO PROYECTOS INDUSTRIALES S.A. DE C.V. </t>
  </si>
  <si>
    <t>RPI110606EC4</t>
  </si>
  <si>
    <t>COMPRA VENTA COMERCIALIZACION PARA LA INDUSTRIA FERRETERIA, ELECTRONICA, ELECTRICA, JUGUETES ACEITES Y LUBRICANTES</t>
  </si>
  <si>
    <t>Antonio Rodriguez</t>
  </si>
  <si>
    <t>San Simon Ticumac</t>
  </si>
  <si>
    <t>VICTOR HUGO</t>
  </si>
  <si>
    <t>MORENO</t>
  </si>
  <si>
    <t>racsoindustriales@yahoo.com.mx</t>
  </si>
  <si>
    <t>FMEDICAL S.A. DE C.V.</t>
  </si>
  <si>
    <t>FME1006171I6</t>
  </si>
  <si>
    <t>MANTENIMIENTO CORRECTIVO A EQUIPO MEDICO</t>
  </si>
  <si>
    <t>Prado Norte</t>
  </si>
  <si>
    <t>Lomas de Chapultepec</t>
  </si>
  <si>
    <t>MARIA CRISTINA</t>
  </si>
  <si>
    <t>cristinadominguez@fme1006171i6</t>
  </si>
  <si>
    <t>GRUPO CORPORATIVO HEUER, S.A. DE C.V.</t>
  </si>
  <si>
    <t>GCH180720E88</t>
  </si>
  <si>
    <t>MANTENIMIENTO A ELEVADORES</t>
  </si>
  <si>
    <t>Teniente Jose Azueta Abad</t>
  </si>
  <si>
    <t>grupocorporativoheuersacv@gmail.com</t>
  </si>
  <si>
    <t>SERVICIOS ORGANIZADOS SISTEMAS 2000, S.A. DE C.V.</t>
  </si>
  <si>
    <t>Sor Juana Ines de la Cruz</t>
  </si>
  <si>
    <t>Santa Maria la Rivera</t>
  </si>
  <si>
    <t>JOSE FEDERICO MAXIMINO</t>
  </si>
  <si>
    <t>55418960 55414878</t>
  </si>
  <si>
    <t>sos2000sa@hotmail.com</t>
  </si>
  <si>
    <t>JOSE ELISEO</t>
  </si>
  <si>
    <t>NIEVES</t>
  </si>
  <si>
    <t>NIRE610614DH0</t>
  </si>
  <si>
    <t>MANTENIMIENTO A EQUIPO MÉDICO</t>
  </si>
  <si>
    <t>U. Habitacional San Juan de Aragon 1° Sección</t>
  </si>
  <si>
    <t>55517855 5567935011</t>
  </si>
  <si>
    <t>nievessiba@prodigy.net.mx</t>
  </si>
  <si>
    <t>JOSE ANTONIO</t>
  </si>
  <si>
    <t>VARELA</t>
  </si>
  <si>
    <t>SOTO</t>
  </si>
  <si>
    <t>VASA530514L13</t>
  </si>
  <si>
    <t>NORTE 76</t>
  </si>
  <si>
    <t>Aragon Inguaran</t>
  </si>
  <si>
    <t>avsetel@gmail.com</t>
  </si>
  <si>
    <t>Cuarto Trimestre</t>
  </si>
  <si>
    <t>Fecha de inicio del período que se informa (día/mes/año)</t>
  </si>
  <si>
    <t>Fecha de término del período que se informa (día/mes/año)</t>
  </si>
  <si>
    <t>Entidad federativa de la persona física o moral</t>
  </si>
  <si>
    <t>Mossc, S.A. de C.V.</t>
  </si>
  <si>
    <t>MOS050928C54</t>
  </si>
  <si>
    <t xml:space="preserve">Construcción, mantenimiento, acabados proyecto de demolición conservación reparación explotación administración de inmuebles entre otros compra venta, importación exportación de productos relacionados con la industria de la construcción </t>
  </si>
  <si>
    <t>Tepozan</t>
  </si>
  <si>
    <t>MZ26 LT 8</t>
  </si>
  <si>
    <t xml:space="preserve"> int 1</t>
  </si>
  <si>
    <t xml:space="preserve"> Xico La laguna, Valle de Chalco Solaridad</t>
  </si>
  <si>
    <t>60</t>
  </si>
  <si>
    <t>CHALCO</t>
  </si>
  <si>
    <t xml:space="preserve">Gabriela Leandra </t>
  </si>
  <si>
    <t>Luengas</t>
  </si>
  <si>
    <t xml:space="preserve">García </t>
  </si>
  <si>
    <t>mosscchavez@hotmail.com</t>
  </si>
  <si>
    <t>https://www.tianguisdigital.cdmx.gob.mx/proveedores/</t>
  </si>
  <si>
    <t>DIRECCION DE RECURSOS MATERIALES ABASTECIMIENTOS Y SERVICIOS</t>
  </si>
  <si>
    <t>Decoyvan, S.A. de C.V.</t>
  </si>
  <si>
    <t>DEC090614IZ0</t>
  </si>
  <si>
    <t>Durango</t>
  </si>
  <si>
    <t>despacho 501 piso 5</t>
  </si>
  <si>
    <t>6500</t>
  </si>
  <si>
    <t xml:space="preserve">Jose Guadalupe </t>
  </si>
  <si>
    <t xml:space="preserve">Chavez </t>
  </si>
  <si>
    <t xml:space="preserve"> Villavicencio</t>
  </si>
  <si>
    <t>decoivan@hotmail.com</t>
  </si>
  <si>
    <t xml:space="preserve">José Eduardo </t>
  </si>
  <si>
    <t xml:space="preserve"> Hernández </t>
  </si>
  <si>
    <t>Luna</t>
  </si>
  <si>
    <t>HELE7712307L3</t>
  </si>
  <si>
    <t>Bellavista</t>
  </si>
  <si>
    <t>s/n</t>
  </si>
  <si>
    <t xml:space="preserve"> Casa Blanca </t>
  </si>
  <si>
    <t xml:space="preserve">Iztapalapa </t>
  </si>
  <si>
    <t>jehl10@hotmail.com</t>
  </si>
  <si>
    <t>Bora Construcciones, S. de R.L. de C.V.</t>
  </si>
  <si>
    <t xml:space="preserve">La construccion de todo tipo de edificaciones urbanizaciones fraccionamientos condominios obras pecuarias puentes presas pavimentacion de calles construcción de caminos obras de agua potable y alcantarillado </t>
  </si>
  <si>
    <t>Loma Cañada</t>
  </si>
  <si>
    <t>Loma Dorada</t>
  </si>
  <si>
    <t>52</t>
  </si>
  <si>
    <t>Santiago</t>
  </si>
  <si>
    <t>Queretaro</t>
  </si>
  <si>
    <t xml:space="preserve">Aaron Roberto </t>
  </si>
  <si>
    <t xml:space="preserve"> Bolaños </t>
  </si>
  <si>
    <t xml:space="preserve"> Ortiz</t>
  </si>
  <si>
    <t>bora2005@gmail.com</t>
  </si>
  <si>
    <t>Win Mart, S.A. de C.V.</t>
  </si>
  <si>
    <t>WMA15042314A</t>
  </si>
  <si>
    <t xml:space="preserve">Realizar servicios relacionados con la obra publica que tenga como objeto concebir planear diseñar proyectar y calcular los elementos que integran un proyecto urbano arquitectonico diseño grafico diseño artistico estructural de instalaciones de estudios y consultorias que se relacionen con las acciones de obra publica </t>
  </si>
  <si>
    <t>Oriente 9</t>
  </si>
  <si>
    <t>Reforma Nezahualcoyotl</t>
  </si>
  <si>
    <t xml:space="preserve"> Nezahualcoyotl, </t>
  </si>
  <si>
    <t xml:space="preserve">Ana lilia </t>
  </si>
  <si>
    <t>Lopez</t>
  </si>
  <si>
    <t xml:space="preserve">Rodriguez </t>
  </si>
  <si>
    <t xml:space="preserve">win-mart@outlook.es </t>
  </si>
  <si>
    <t>Grupo Efem, S.A. de C.V.</t>
  </si>
  <si>
    <t>GEF17042735A</t>
  </si>
  <si>
    <t xml:space="preserve">Adquirir enajenar por cualquier titulo terrenos fincas construcciones y en general todo tipo de inmuebles, elaborar toda clase de proyectos y planos relacionados con la construcción </t>
  </si>
  <si>
    <t xml:space="preserve">Bellavista </t>
  </si>
  <si>
    <t xml:space="preserve">Casa Blanca </t>
  </si>
  <si>
    <t xml:space="preserve">Martha </t>
  </si>
  <si>
    <t>Muños</t>
  </si>
  <si>
    <t>Garcia</t>
  </si>
  <si>
    <t>rtdalejandro@hotmail.com</t>
  </si>
  <si>
    <t>Figlio Méx, S.A. de C.V.</t>
  </si>
  <si>
    <t>FME080522TB9</t>
  </si>
  <si>
    <t xml:space="preserve">La compra, venta comercialización importación exportación distribución fabricación y/o maquila de tooda clase de articulos derivados, muebles,ensreses, material y equipo de la industria </t>
  </si>
  <si>
    <t>Circuito</t>
  </si>
  <si>
    <t>Ingenieros</t>
  </si>
  <si>
    <t>Ciudad Satelite</t>
  </si>
  <si>
    <t>33</t>
  </si>
  <si>
    <t>Naucalpan</t>
  </si>
  <si>
    <t>Mario Arturo</t>
  </si>
  <si>
    <t>Gomez</t>
  </si>
  <si>
    <t>figlio_mex@hotmail.com</t>
  </si>
  <si>
    <t>Altitud Móvil 2 AM, S.A. de C.V.</t>
  </si>
  <si>
    <t>La instalación, modernización, reparación, fabricación y mantenimiento de elevadores, escaleras electricas</t>
  </si>
  <si>
    <t>Universidad</t>
  </si>
  <si>
    <t xml:space="preserve">Oxtopulco Alcaldia </t>
  </si>
  <si>
    <t>Agusto Francisco</t>
  </si>
  <si>
    <t xml:space="preserve"> Muñoz</t>
  </si>
  <si>
    <t xml:space="preserve">Alfaro </t>
  </si>
  <si>
    <t>contacto@altitudmovil.mx</t>
  </si>
  <si>
    <t>La prestación de servicios profesionales de mantenimiento, limpieza y conservación de inmuebles en general, áreas verdes, vialidades, con equipo manual y/o mecanico</t>
  </si>
  <si>
    <t xml:space="preserve">Teniente Jose Azueta Abad </t>
  </si>
  <si>
    <t xml:space="preserve"> Avante</t>
  </si>
  <si>
    <t>Diana</t>
  </si>
  <si>
    <t>Patricia</t>
  </si>
  <si>
    <t xml:space="preserve">Castañeda </t>
  </si>
  <si>
    <t xml:space="preserve">La compra venta de quipos de oficina, centro de copia </t>
  </si>
  <si>
    <t xml:space="preserve">Sor Juana Ines de la Cruz </t>
  </si>
  <si>
    <t xml:space="preserve">96-a </t>
  </si>
  <si>
    <t xml:space="preserve"> Santa Maria La Ribera</t>
  </si>
  <si>
    <t>6400</t>
  </si>
  <si>
    <t>Jose Federico Maximino</t>
  </si>
  <si>
    <t>Hernandez</t>
  </si>
  <si>
    <t>Ruben Dario</t>
  </si>
  <si>
    <t xml:space="preserve"> Genis </t>
  </si>
  <si>
    <t xml:space="preserve"> Gomez</t>
  </si>
  <si>
    <t>Mantenimiento y reparación de vehiculos automotor y en General</t>
  </si>
  <si>
    <t xml:space="preserve">24 de Abril de 1860 </t>
  </si>
  <si>
    <t>Leyes de Reforma 3ra seccion</t>
  </si>
  <si>
    <t xml:space="preserve">Gomez </t>
  </si>
  <si>
    <t>herasdinora1979@gmail.com</t>
  </si>
  <si>
    <t xml:space="preserve">Daniel </t>
  </si>
  <si>
    <t xml:space="preserve">Gutierrez </t>
  </si>
  <si>
    <t xml:space="preserve"> Moreno </t>
  </si>
  <si>
    <t xml:space="preserve"> El Rosal </t>
  </si>
  <si>
    <t>61</t>
  </si>
  <si>
    <t>Magdalena Contreras</t>
  </si>
  <si>
    <t xml:space="preserve">Magdalena Contreras </t>
  </si>
  <si>
    <t xml:space="preserve">daniel.g.g@life.com.mx </t>
  </si>
  <si>
    <t>Requerimientos Globales Rosal, S.A. de C.V.</t>
  </si>
  <si>
    <t xml:space="preserve">La compra, venta,producción, elaboración transformación almacenamiento transporte distribución subrogación a terceros, comercialización importación y exportación de todo tipo de articulos y productos </t>
  </si>
  <si>
    <t xml:space="preserve">Benjamin Franklin </t>
  </si>
  <si>
    <t>Hipodromo Condesa</t>
  </si>
  <si>
    <t>6140</t>
  </si>
  <si>
    <t xml:space="preserve">Jose Alonso </t>
  </si>
  <si>
    <t xml:space="preserve">Carrillo </t>
  </si>
  <si>
    <t>ja_gc@hotmail.com</t>
  </si>
  <si>
    <t>Almacenadora  Kave, S.A. de C.V.</t>
  </si>
  <si>
    <t>AKA080904US4</t>
  </si>
  <si>
    <t xml:space="preserve">La comercialización de gasolinas y diesel, suministradis por pemex-refinacion, asi como lubricantes marca pemex </t>
  </si>
  <si>
    <t>Thiers</t>
  </si>
  <si>
    <t>Piso 6</t>
  </si>
  <si>
    <t>Anzures</t>
  </si>
  <si>
    <t>Azcapotzalco</t>
  </si>
  <si>
    <t xml:space="preserve">Luis Javier </t>
  </si>
  <si>
    <t>de la Garza</t>
  </si>
  <si>
    <t xml:space="preserve">Páez </t>
  </si>
  <si>
    <t xml:space="preserve">ventas@kv2.com.mx </t>
  </si>
  <si>
    <t>Drog-Ba Compañía, S.A. de C.V.</t>
  </si>
  <si>
    <t>DRO0905227B6</t>
  </si>
  <si>
    <t xml:space="preserve">La prestación de servicios de organización planes estrategias de mercado administración de nominas a personas fisicas </t>
  </si>
  <si>
    <t>Eugenia</t>
  </si>
  <si>
    <t>604-A</t>
  </si>
  <si>
    <t>20</t>
  </si>
  <si>
    <t>Benito Juarez</t>
  </si>
  <si>
    <t>Luis Enrique</t>
  </si>
  <si>
    <t>Maya</t>
  </si>
  <si>
    <t>Bautista</t>
  </si>
  <si>
    <t>serviciosdrogba@outlook.com</t>
  </si>
  <si>
    <t>Gerlim, S.A. de C.V.</t>
  </si>
  <si>
    <t>Grande Empresa</t>
  </si>
  <si>
    <t>GER111101BS0</t>
  </si>
  <si>
    <t xml:space="preserve">Prestación de toda clase de servicios técnicos, profesionales y de apoyo asi como los relacionados con las ciencias y la tecnolocia , la coordinacion y supervisión </t>
  </si>
  <si>
    <t xml:space="preserve">Instituto Politécnico Nacional </t>
  </si>
  <si>
    <t xml:space="preserve">Lindavista norte </t>
  </si>
  <si>
    <t>32</t>
  </si>
  <si>
    <t>Gustavo A, Madero</t>
  </si>
  <si>
    <t>Gustavo A. Madero</t>
  </si>
  <si>
    <t>Maria Guadalupe</t>
  </si>
  <si>
    <t xml:space="preserve"> Rodriguez</t>
  </si>
  <si>
    <t xml:space="preserve"> Mota </t>
  </si>
  <si>
    <t>Comdigitex Servicios, S.A. de C.V.</t>
  </si>
  <si>
    <t>CSE181105971</t>
  </si>
  <si>
    <t>Reparación y mantenimiento de otro equipo electronico y de equipo de presición, comercio al por menor de teléfonos de otros aparatos de comunicación refacciones y accesorios.</t>
  </si>
  <si>
    <t xml:space="preserve">Rio Rhin </t>
  </si>
  <si>
    <t xml:space="preserve">Martin Osvaldo </t>
  </si>
  <si>
    <t xml:space="preserve">Hernandez </t>
  </si>
  <si>
    <t xml:space="preserve">Salazar </t>
  </si>
  <si>
    <t>martin.hernandez@codiex.com.mx</t>
  </si>
  <si>
    <t xml:space="preserve">Jose Antonio </t>
  </si>
  <si>
    <t>Varela</t>
  </si>
  <si>
    <t xml:space="preserve"> Soto</t>
  </si>
  <si>
    <t>Instalación de sistemas centrales de aire acondicionado y calefacción.</t>
  </si>
  <si>
    <t>Norte 76</t>
  </si>
  <si>
    <t xml:space="preserve">Aragon Inguaran </t>
  </si>
  <si>
    <t>65</t>
  </si>
  <si>
    <t>Venustiano Carranza</t>
  </si>
  <si>
    <t xml:space="preserve"> Varela</t>
  </si>
  <si>
    <t xml:space="preserve">Soto </t>
  </si>
  <si>
    <t xml:space="preserve">Seimac, S.A. de C.V. </t>
  </si>
  <si>
    <t>SEI141002NR9</t>
  </si>
  <si>
    <t xml:space="preserve">Instalación, mantenimiento y reparación de maquinaria y equipo electronico mecanico electrico neumatico hidrahulico solar geotermico generadores, subestaciones y demas dispositivos de potencia asi como sanitarios hospitales construcción decoración y acabados de obras publicas o privadas </t>
  </si>
  <si>
    <t>Del Rosal sur</t>
  </si>
  <si>
    <t>San AndresTotoltepec</t>
  </si>
  <si>
    <t>28</t>
  </si>
  <si>
    <t xml:space="preserve">Tlalpan </t>
  </si>
  <si>
    <t xml:space="preserve">Juan Manuel </t>
  </si>
  <si>
    <t>Juarez</t>
  </si>
  <si>
    <t xml:space="preserve">Mancilla </t>
  </si>
  <si>
    <t>seimac1402@gmail.com</t>
  </si>
  <si>
    <t>Expertos en computo y comunicaciones S.A. de C.V.</t>
  </si>
  <si>
    <t>ECC990609F13</t>
  </si>
  <si>
    <t xml:space="preserve">la compra y venta de equipo de computo y telecomunicaciones, servicio de mantenimiento preventivo y correctivo a equipo de computo y telecomunicaciones instalacion de equipo de computo </t>
  </si>
  <si>
    <t xml:space="preserve">BajaCalifornia </t>
  </si>
  <si>
    <t xml:space="preserve">Hipodromo Condesa </t>
  </si>
  <si>
    <t xml:space="preserve"> Cuautemoc</t>
  </si>
  <si>
    <t xml:space="preserve">Luis Eduardo </t>
  </si>
  <si>
    <t>Uribe</t>
  </si>
  <si>
    <t xml:space="preserve"> Gutierrez </t>
  </si>
  <si>
    <t xml:space="preserve">ventas@sictel </t>
  </si>
  <si>
    <t>Hospitecnica, S.A. de C.V.</t>
  </si>
  <si>
    <t>HOS850618TQ5</t>
  </si>
  <si>
    <t xml:space="preserve">La compra venta importación exportación actuar como comisionista o representante legal de equipo e instrumental quirurgico ortopedico y medico asi como material de curación en general </t>
  </si>
  <si>
    <t>Ricardo</t>
  </si>
  <si>
    <t>Lona</t>
  </si>
  <si>
    <t xml:space="preserve">Capistran </t>
  </si>
  <si>
    <t>nbvelascoh@gmail.com</t>
  </si>
  <si>
    <t xml:space="preserve">Asesoría y servicio integral Biomédico, S.A. DE C.V. </t>
  </si>
  <si>
    <t xml:space="preserve">Diseño fabricación venta renta importación ensamble instalación mantenimiento preventivo manteniminento correctivo asesoria capacitación comercialización compra venta e importación y exportación asi como representación distribución maquila comisión consignación </t>
  </si>
  <si>
    <t xml:space="preserve">Anahuac II Sección </t>
  </si>
  <si>
    <t>66</t>
  </si>
  <si>
    <t xml:space="preserve">Hilda Leticia </t>
  </si>
  <si>
    <t xml:space="preserve"> Morales </t>
  </si>
  <si>
    <t xml:space="preserve">Galán </t>
  </si>
  <si>
    <t xml:space="preserve">hilda.morales@asibsa.com.mx </t>
  </si>
  <si>
    <t xml:space="preserve">José Eliseo </t>
  </si>
  <si>
    <t xml:space="preserve">Nieves </t>
  </si>
  <si>
    <t xml:space="preserve"> Rodriguez </t>
  </si>
  <si>
    <t xml:space="preserve">Servicio de "mantenimiento correctivo a equipo médico " equipo de terapia pulmonar </t>
  </si>
  <si>
    <t xml:space="preserve">UH San Juan de Aragon 1° sección </t>
  </si>
  <si>
    <t>Jose Eliseo</t>
  </si>
  <si>
    <t xml:space="preserve"> Nieves </t>
  </si>
  <si>
    <t>eperez.giba@hotmail.com</t>
  </si>
  <si>
    <t>Grupo Ferretero Gala, S.A. de C.V.</t>
  </si>
  <si>
    <t>GFG130319456</t>
  </si>
  <si>
    <t xml:space="preserve">La compra venta importación, exportación, distribución, fabricación comercialización, produción diseño, maquila, transformación y empaque de toda clase de productos articulos mecaderias y materiales para la industria de la construcción </t>
  </si>
  <si>
    <t>San Pedro de los Pinos</t>
  </si>
  <si>
    <t>Ramos</t>
  </si>
  <si>
    <t xml:space="preserve">Gutierréz </t>
  </si>
  <si>
    <t>grupoferreterogala@gmail.com</t>
  </si>
  <si>
    <t>Pasaporte</t>
  </si>
  <si>
    <t xml:space="preserve">Comercializadora Munrro, S.A. de C.V. </t>
  </si>
  <si>
    <t>CMU041122GN8</t>
  </si>
  <si>
    <t xml:space="preserve">La compra, venta fabricacion importación comercialización exportación y distribución de todo tipo de productos que esten en el mercado por su cuenta o por cuenta de terceras personas entre otros calzado hilados </t>
  </si>
  <si>
    <t xml:space="preserve">Poniente 116 </t>
  </si>
  <si>
    <t xml:space="preserve">Coltongo </t>
  </si>
  <si>
    <t>Luis Javier</t>
  </si>
  <si>
    <t xml:space="preserve"> de la Cruz </t>
  </si>
  <si>
    <t>sin apellido</t>
  </si>
  <si>
    <t>munrrosadecv@hotmail.com</t>
  </si>
  <si>
    <t>Comerlat, S.A. de C.V.</t>
  </si>
  <si>
    <t xml:space="preserve">Comprar, vender , adquirir, distribuir, importar, exportar, fabricar, comercializar y en general, negociar con toda clase de productos industriales y comerciales relacionados con la salud, por cuenta propia o ajena en la Republica Mexicana o en el extranjero </t>
  </si>
  <si>
    <t xml:space="preserve">Magdalena </t>
  </si>
  <si>
    <t>Luis Alberto</t>
  </si>
  <si>
    <t xml:space="preserve"> Trujillo</t>
  </si>
  <si>
    <t>atrujillo@co-merlat.com</t>
  </si>
  <si>
    <t xml:space="preserve">Movimedical, S.A. de C.V. </t>
  </si>
  <si>
    <t xml:space="preserve"> La prestación de Servicios Integrales de Hemodiálisis, Hemodinamia, mastografias, ortopedia, Imagenología, anestecia, esterilización y servicio y atención integral de mínima invasión.</t>
  </si>
  <si>
    <t>Guillermo González Camarena</t>
  </si>
  <si>
    <t xml:space="preserve"> Piso 1 A</t>
  </si>
  <si>
    <t xml:space="preserve"> Col. Santa Fé</t>
  </si>
  <si>
    <t>70</t>
  </si>
  <si>
    <t xml:space="preserve"> López</t>
  </si>
  <si>
    <t xml:space="preserve"> Rosales</t>
  </si>
  <si>
    <t>letyr1070@hotmail.com</t>
  </si>
  <si>
    <t xml:space="preserve">Genemetrix, S.A.P.I de C.V. </t>
  </si>
  <si>
    <t>GEN150326AF3</t>
  </si>
  <si>
    <t xml:space="preserve">Prestar a otras sociedades y personas o recibir de otras sociedades y personas toda clase de servicios que tenga por objeto el logro  de sus fines u objetos sociales incluyendo de forma enunciativa </t>
  </si>
  <si>
    <t>De las Aguilas</t>
  </si>
  <si>
    <t xml:space="preserve">Las Aguilas </t>
  </si>
  <si>
    <t xml:space="preserve">Guerrero </t>
  </si>
  <si>
    <t>5639 9546</t>
  </si>
  <si>
    <t xml:space="preserve">Sanycontrol de México, S.A. de C.V. </t>
  </si>
  <si>
    <t>SME140725Q62</t>
  </si>
  <si>
    <t xml:space="preserve">La aplicación  de toda clase de insecticidas acariciadas bacterianas herbicidas nematicidas rodenticidas molusquicidas y todos los productos para el control y prevencion de plagas organismos patogenos y limpieza </t>
  </si>
  <si>
    <t>Tepalcates</t>
  </si>
  <si>
    <t>Herminia Bertha</t>
  </si>
  <si>
    <t xml:space="preserve">Licona </t>
  </si>
  <si>
    <t>sanycontrol@gmail.com</t>
  </si>
  <si>
    <t xml:space="preserve">Fumitecni Industria y Hogar, S.A. de C.V. </t>
  </si>
  <si>
    <t>FIH910606J83</t>
  </si>
  <si>
    <t xml:space="preserve">Proporcionar servicios de Control de plagas agricolas domesticas industriales y en general cualquier plaga que afecte la salud publica, inclusive el tratamiento de granos asi como el control de todo tipo de plagas en vehiculos ferrocarriles embarcaciones y aeronaves </t>
  </si>
  <si>
    <t xml:space="preserve">Sucre </t>
  </si>
  <si>
    <t xml:space="preserve">Moderna </t>
  </si>
  <si>
    <t>José Antonio</t>
  </si>
  <si>
    <t xml:space="preserve"> Samano </t>
  </si>
  <si>
    <t>3330-7239</t>
  </si>
  <si>
    <t>Criservices, S.A. de C.V.</t>
  </si>
  <si>
    <t>CRI0208285N7</t>
  </si>
  <si>
    <t>La fumigación de barcos, casas, edificios,bibliotecas, limpieza de inmuebles jardineria, compraventa de equipo necesario para el cumplimiento de su objeto social.</t>
  </si>
  <si>
    <t xml:space="preserve">Lord Byron </t>
  </si>
  <si>
    <t xml:space="preserve"> Bosques de Chapultepec </t>
  </si>
  <si>
    <t>16</t>
  </si>
  <si>
    <t xml:space="preserve">Alexis </t>
  </si>
  <si>
    <t>Crippa</t>
  </si>
  <si>
    <t xml:space="preserve"> Acuña </t>
  </si>
  <si>
    <t>5282-1014</t>
  </si>
  <si>
    <t>Corporación de servicios Meja, S.A. de C.V.</t>
  </si>
  <si>
    <t>Organización de congresos y convenciones</t>
  </si>
  <si>
    <t xml:space="preserve">Vencedora </t>
  </si>
  <si>
    <t xml:space="preserve">Industrial </t>
  </si>
  <si>
    <t xml:space="preserve">María Antonieta </t>
  </si>
  <si>
    <t xml:space="preserve"> Luna</t>
  </si>
  <si>
    <t>Nava</t>
  </si>
  <si>
    <t xml:space="preserve">jackyesquivel@iclud.com </t>
  </si>
  <si>
    <t>Fomento Empresarial Ely Cardenas, S.A. de C.V.</t>
  </si>
  <si>
    <t>FEE15111246RS</t>
  </si>
  <si>
    <t xml:space="preserve">El diseño de campañas de comunicación y publicidad , creatividad, diseño grafico, la producción de comerciales, relaciones publicas </t>
  </si>
  <si>
    <t xml:space="preserve">Laguna de terminos </t>
  </si>
  <si>
    <t>1 Torre B -904</t>
  </si>
  <si>
    <t xml:space="preserve"> Granada </t>
  </si>
  <si>
    <t xml:space="preserve">Rogelio </t>
  </si>
  <si>
    <t xml:space="preserve"> Cardenas </t>
  </si>
  <si>
    <t xml:space="preserve"> Estandia </t>
  </si>
  <si>
    <t>contacto@fomeec.com</t>
  </si>
  <si>
    <t xml:space="preserve">La prestación de servicios de organización planes estrqtegias de mercado administración de nominas a personas fisicas </t>
  </si>
  <si>
    <t xml:space="preserve"> Maya</t>
  </si>
  <si>
    <t xml:space="preserve">Bautista </t>
  </si>
  <si>
    <t xml:space="preserve">Racso proyectos industriales S.A. de C.V. </t>
  </si>
  <si>
    <t xml:space="preserve">La adquisicion, enajenacion otorgamiento o recepcion en comodato desarrollo diseño fabricacion, mejoramiento,reparacion, mantenimiento acondicionamiento, transformacion y la comercializacion o explotación en general de productos mercancias equipos herramientas instrumentos utiles </t>
  </si>
  <si>
    <t xml:space="preserve">Antonio Rodriguez </t>
  </si>
  <si>
    <t xml:space="preserve">San simon Ticumac </t>
  </si>
  <si>
    <t xml:space="preserve">Victor Hugo </t>
  </si>
  <si>
    <t xml:space="preserve"> Garcia </t>
  </si>
  <si>
    <t>racsoindustriales@yahoo.com</t>
  </si>
  <si>
    <t>Tecnolimpieza Delta S.A. de C.V.</t>
  </si>
  <si>
    <t>La realización de limpieza y mantenimiento:de oficinas,
despachos, casas y establecimientos, ya sea por'cuenta propia
o de terceros.</t>
  </si>
  <si>
    <t>San Nicolas Tolentino</t>
  </si>
  <si>
    <t>Enedina</t>
  </si>
  <si>
    <t xml:space="preserve">Pulido </t>
  </si>
  <si>
    <t>rhlymtecno@gmail.com</t>
  </si>
  <si>
    <t>Nudomi S.A. de C.V.</t>
  </si>
  <si>
    <t>NUD1702236P0</t>
  </si>
  <si>
    <t xml:space="preserve">La compra venta, administración, fabricación, ensamble reparación servicios  de mantenimiento de equipo médico electro médico , laboratori , curación y de diagnostico </t>
  </si>
  <si>
    <t>Sur 111</t>
  </si>
  <si>
    <t xml:space="preserve"> Heroes de churubusco </t>
  </si>
  <si>
    <t>Armando</t>
  </si>
  <si>
    <t xml:space="preserve">Torres </t>
  </si>
  <si>
    <t>ventas@nudomimedica.com</t>
  </si>
  <si>
    <t>Full service supplier, S.A. de C.V</t>
  </si>
  <si>
    <t>FSS140801745</t>
  </si>
  <si>
    <t>Compra, venta, exportación, distribución, fabricación, renta, comisión, de todo tipo de medicamentos, en material de curación y quirúrgico, producto de laboratorio, implementos, maquinaria, accesorios y equipo médico, contratación de personal médico y auxiliares de la medicina</t>
  </si>
  <si>
    <t xml:space="preserve"> Ejercito Nacional </t>
  </si>
  <si>
    <t>Piso 12</t>
  </si>
  <si>
    <t>Verónica Anzures</t>
  </si>
  <si>
    <t>Ivette Lorena</t>
  </si>
  <si>
    <t xml:space="preserve"> Avedaño</t>
  </si>
  <si>
    <t xml:space="preserve"> Diaz</t>
  </si>
  <si>
    <t>AGD Medical, S.A. de C.V.</t>
  </si>
  <si>
    <t>AME031124KG6</t>
  </si>
  <si>
    <t xml:space="preserve">La compra venta importación de todo tipo de equipo  y material médico y quirurgico , pudiendo ser mecanico electrico electronico o cualquier otra natulareza, asi como de sus refacciones </t>
  </si>
  <si>
    <t>De la viga</t>
  </si>
  <si>
    <t xml:space="preserve"> sector popular </t>
  </si>
  <si>
    <t>Jose Anibal</t>
  </si>
  <si>
    <t>Romero</t>
  </si>
  <si>
    <t xml:space="preserve">Romero </t>
  </si>
  <si>
    <t xml:space="preserve">ipnmexico@hotmail.com </t>
  </si>
  <si>
    <t>Losemex Tent S.A.  de C.V.</t>
  </si>
  <si>
    <t xml:space="preserve">Compra venta alquiler distribución fabricación representación importación y exportación de toda clase de mercancias que existian en el mercado tanto nacional como internacional y que esten permitidas por ley </t>
  </si>
  <si>
    <t xml:space="preserve">Santa  Cruz Norte  </t>
  </si>
  <si>
    <t xml:space="preserve">Del Valle  
</t>
  </si>
  <si>
    <t>Porfirio</t>
  </si>
  <si>
    <t xml:space="preserve"> Ramirez</t>
  </si>
  <si>
    <t xml:space="preserve"> Vega </t>
  </si>
  <si>
    <t xml:space="preserve">sergio@303.com.mx </t>
  </si>
  <si>
    <t>Accesorios de laboratorio, S.A. de C.V.</t>
  </si>
  <si>
    <t xml:space="preserve"> ALA8602271D6</t>
  </si>
  <si>
    <t xml:space="preserve">Compra venta importación exportación servicios tecnicos y fabricación de instrumentos y accesorios para la ciencia y la industria </t>
  </si>
  <si>
    <t xml:space="preserve">San francisco </t>
  </si>
  <si>
    <t>98</t>
  </si>
  <si>
    <t>Cuautlalpan</t>
  </si>
  <si>
    <t>Julieta</t>
  </si>
  <si>
    <t>Ramirez</t>
  </si>
  <si>
    <t xml:space="preserve"> Vela </t>
  </si>
  <si>
    <t xml:space="preserve">Deniko, S.A. de C.V. </t>
  </si>
  <si>
    <t>DEN1408062JA</t>
  </si>
  <si>
    <t xml:space="preserve">rehabilitación, restauración, reacondicieonamiento, remodelación, demolición, matenimiento,edificación, ampliación, adaptación, planeación,ejecución proyección </t>
  </si>
  <si>
    <t>Sierra Madre Oriente</t>
  </si>
  <si>
    <t xml:space="preserve"> mz 24 lt 15</t>
  </si>
  <si>
    <t xml:space="preserve">Ampliacion las Torres </t>
  </si>
  <si>
    <t>78</t>
  </si>
  <si>
    <t xml:space="preserve">Elizabeth </t>
  </si>
  <si>
    <t>Mendoza</t>
  </si>
  <si>
    <t xml:space="preserve">Diaz </t>
  </si>
  <si>
    <t xml:space="preserve">Circuito  ingenieros </t>
  </si>
  <si>
    <t xml:space="preserve">Cd Satelite </t>
  </si>
  <si>
    <t>59</t>
  </si>
  <si>
    <t xml:space="preserve">Mario Arturo </t>
  </si>
  <si>
    <t>Construcciones Somirp, S.A. de C.V.</t>
  </si>
  <si>
    <t>CSO061206EC2</t>
  </si>
  <si>
    <t xml:space="preserve">Ing Antonio Narro Acuña </t>
  </si>
  <si>
    <t>124 b</t>
  </si>
  <si>
    <t xml:space="preserve">Industrial, </t>
  </si>
  <si>
    <t>Jose Israel</t>
  </si>
  <si>
    <t xml:space="preserve">Gonzalez </t>
  </si>
  <si>
    <t>Materiales de construccion Grada, S.A. de C.V.</t>
  </si>
  <si>
    <t xml:space="preserve">La compra, venta, importación , exportación producción fabricación industrialización  distribución y en general el comercio tanto al mayoreo como al menudeo de toda clase de articulos en especial material de construcción </t>
  </si>
  <si>
    <t>Frontera</t>
  </si>
  <si>
    <t xml:space="preserve"> Roma Norte </t>
  </si>
  <si>
    <t>6700</t>
  </si>
  <si>
    <t>Juan Carlos</t>
  </si>
  <si>
    <t xml:space="preserve"> Gonzalez </t>
  </si>
  <si>
    <t xml:space="preserve"> Flores </t>
  </si>
  <si>
    <t>mat.construccion.grada@hotmail.com</t>
  </si>
  <si>
    <t>Profesional Technician Services, S.A. de C.V.</t>
  </si>
  <si>
    <t>PTS080314NI7</t>
  </si>
  <si>
    <t xml:space="preserve">El establecimiento de talleres mecánicos en general para motores de gasolina y motores de diesel </t>
  </si>
  <si>
    <t>Lucio Blanco</t>
  </si>
  <si>
    <t xml:space="preserve">Lucio Blanco  </t>
  </si>
  <si>
    <t>Efrain Martin</t>
  </si>
  <si>
    <t xml:space="preserve"> Virues</t>
  </si>
  <si>
    <t xml:space="preserve"> y Lazos </t>
  </si>
  <si>
    <t>ptservices1@hotmail.com</t>
  </si>
  <si>
    <t>Con s62, S.A. de C.V.</t>
  </si>
  <si>
    <t>SXX121101JBB</t>
  </si>
  <si>
    <t xml:space="preserve">La proyección, planeación y ejecución asi como el estudio y asesoramiento, de toda clase de obras, de cualquiera de las ramas de la ingeniería y arquitectura por cuents propia o ajena </t>
  </si>
  <si>
    <t>Miravalle</t>
  </si>
  <si>
    <t xml:space="preserve">Luis Sergio </t>
  </si>
  <si>
    <t xml:space="preserve">Asencio </t>
  </si>
  <si>
    <t xml:space="preserve">Luis Sergio Muños Asencio </t>
  </si>
  <si>
    <t xml:space="preserve">s62con@gmail.com </t>
  </si>
  <si>
    <t>GFG1303194S6</t>
  </si>
  <si>
    <t>Tres</t>
  </si>
  <si>
    <t xml:space="preserve">Francisco </t>
  </si>
  <si>
    <t>SEGUNDO TRIMESTRE</t>
  </si>
  <si>
    <t>Grupo Relissa Servicios Coorporativos S.A. de C.V.</t>
  </si>
  <si>
    <t>GR171018375</t>
  </si>
  <si>
    <t xml:space="preserve">La prestación de servicios de toda clase de servicios tecnicos profesionales y de apoyo asi como los relacionados con las ciencias y la tecnologia </t>
  </si>
  <si>
    <t xml:space="preserve">San Lucas Tepetlalco </t>
  </si>
  <si>
    <t xml:space="preserve"> Tlanepantla de Baz</t>
  </si>
  <si>
    <t>Francisco Javier</t>
  </si>
  <si>
    <t xml:space="preserve">Mote </t>
  </si>
  <si>
    <t>grelissasc@hotmail.com</t>
  </si>
  <si>
    <t xml:space="preserve">Credencial para votar </t>
  </si>
  <si>
    <t>Med Evolution, S.A.P.I. de C.V.</t>
  </si>
  <si>
    <t xml:space="preserve">La venta el almacenamiento comercialización y mediación  en la venta de toda clase de medidas </t>
  </si>
  <si>
    <t>Puente de Xoco</t>
  </si>
  <si>
    <t xml:space="preserve"> Xoco</t>
  </si>
  <si>
    <t>03330</t>
  </si>
  <si>
    <t>Karen Shailan</t>
  </si>
  <si>
    <t>Rocha</t>
  </si>
  <si>
    <t xml:space="preserve">López </t>
  </si>
  <si>
    <t>administracion@medevolution.mx</t>
  </si>
  <si>
    <t xml:space="preserve">Cedula profesional </t>
  </si>
  <si>
    <t xml:space="preserve">Diseño fabricación venta renta importación ensamble instalación mantenimiento preventivo manteniminento correctivo asesoria capacitación comercialización compra venta e importación y exportación asi como representación distribución maquila comisión </t>
  </si>
  <si>
    <t xml:space="preserve"> Anahuac II Sección </t>
  </si>
  <si>
    <t>Hilda Leticia</t>
  </si>
  <si>
    <t xml:space="preserve">Tecnologia Aplicada a la Conservación, S.A. de C.V. </t>
  </si>
  <si>
    <t>TAC861111S76</t>
  </si>
  <si>
    <t xml:space="preserve">La instalación conservación mantenimiento y reparación de equipos de servicio mécanico, mecánico- eléctrico, electronicos y similares </t>
  </si>
  <si>
    <t>Rio Mixcoac</t>
  </si>
  <si>
    <t xml:space="preserve">Credito Constructor  </t>
  </si>
  <si>
    <t xml:space="preserve">Mario Alejandro </t>
  </si>
  <si>
    <t>Avila</t>
  </si>
  <si>
    <t xml:space="preserve">Jauffred </t>
  </si>
  <si>
    <t xml:space="preserve">tacsa11@prodigy.net.mx </t>
  </si>
  <si>
    <t xml:space="preserve">Servicio Técnico Biomédico Asociado S.A. de C.V. </t>
  </si>
  <si>
    <t>STB160819GRA</t>
  </si>
  <si>
    <t xml:space="preserve">La compra, venta importación y en general celebrar cualquier contrato relacionado con la comercialización de todo tipo de productos, incluyendo  sin limitación alguna en productos farmaceuticos y sus derivados </t>
  </si>
  <si>
    <t xml:space="preserve">Golfo de California </t>
  </si>
  <si>
    <t>Popotla</t>
  </si>
  <si>
    <t>Rodrigo</t>
  </si>
  <si>
    <t xml:space="preserve"> Arias </t>
  </si>
  <si>
    <t xml:space="preserve"> Huesca </t>
  </si>
  <si>
    <t>serviciotecnico.biomedico@gmail.com</t>
  </si>
  <si>
    <t xml:space="preserve">Axel Instruments de México, S.A. de C.V. </t>
  </si>
  <si>
    <t>AIM000119669</t>
  </si>
  <si>
    <t>Mantenimiento y conservación de equipos médicos en sus diferentes especialidades</t>
  </si>
  <si>
    <t xml:space="preserve">Colonia del valle </t>
  </si>
  <si>
    <t>Aguilar</t>
  </si>
  <si>
    <t>Olvera</t>
  </si>
  <si>
    <t>axelinstruments@hotmail.com</t>
  </si>
  <si>
    <t>Instrumentos y Equipo Falcon S.A de C.V.</t>
  </si>
  <si>
    <t>IEF7911291F4</t>
  </si>
  <si>
    <t xml:space="preserve">Asesoria, adiestramiento y capacitación del personal para instalacion de equipos </t>
  </si>
  <si>
    <t>Frida Kalho</t>
  </si>
  <si>
    <t xml:space="preserve">Torre Vertice piso 7 suite 708 </t>
  </si>
  <si>
    <t>Del Valle Oriente</t>
  </si>
  <si>
    <t>356</t>
  </si>
  <si>
    <t>San Pedro Garza</t>
  </si>
  <si>
    <t>Catalina</t>
  </si>
  <si>
    <t xml:space="preserve">Morales </t>
  </si>
  <si>
    <t xml:space="preserve"> Vera </t>
  </si>
  <si>
    <t>infomex@falconmx.com</t>
  </si>
  <si>
    <t xml:space="preserve">Coordinación de Servicios en Informatica, S.A de C.V </t>
  </si>
  <si>
    <t>CSI980907QN7</t>
  </si>
  <si>
    <t xml:space="preserve">Comerzialización de equipos, perifericos, accesorios y consumibles de computo y comunicaciones, servicios de mantenimiento preventivo y correctivo a equipos perifericos y acessorios de computo y comunicaciones, distribución, representación, comercialización  importación y exportación de toda clase de equipos y servicios informaticos. </t>
  </si>
  <si>
    <t xml:space="preserve">Cajeros </t>
  </si>
  <si>
    <t xml:space="preserve"> Sifon </t>
  </si>
  <si>
    <t>Gabriel</t>
  </si>
  <si>
    <t>Vega</t>
  </si>
  <si>
    <t xml:space="preserve">Galván </t>
  </si>
  <si>
    <t xml:space="preserve">La compra, venta , adquisición importación exportación, operación, comercialización, renta administración, instalaciión o exportación, bajo cualquier titulo legal en los Estados Unidos Méxicanos </t>
  </si>
  <si>
    <t>El Palmar</t>
  </si>
  <si>
    <t>Abelardo</t>
  </si>
  <si>
    <t>Medrano</t>
  </si>
  <si>
    <t xml:space="preserve">Montoya </t>
  </si>
  <si>
    <t>abelardo.mm@hotmail.com</t>
  </si>
  <si>
    <t>La era</t>
  </si>
  <si>
    <t xml:space="preserve">09720
</t>
  </si>
  <si>
    <t>Erick Renne</t>
  </si>
  <si>
    <t>Huitron</t>
  </si>
  <si>
    <t xml:space="preserve">Servicio Automotriz Rodriguez , S.A  de C.V. </t>
  </si>
  <si>
    <t xml:space="preserve">La fabricacion, produccion importación exportación compra venta y renta de todo tipo de vehiculos, sean estos automóviles, motocicletas y motocarros </t>
  </si>
  <si>
    <t>seis</t>
  </si>
  <si>
    <t>Iztacalco</t>
  </si>
  <si>
    <t xml:space="preserve"> 10</t>
  </si>
  <si>
    <t xml:space="preserve">Jorge Ulises </t>
  </si>
  <si>
    <t xml:space="preserve">Sanchez </t>
  </si>
  <si>
    <t xml:space="preserve">serviciorodriguez@prodigy.net.mx </t>
  </si>
  <si>
    <t>Promotora y Comercializadora Linconl, S.A. de C.V.</t>
  </si>
  <si>
    <t>PLC891006P92</t>
  </si>
  <si>
    <t xml:space="preserve">La distribucion, exportación e importación de toda clase de bienes muebles, fungibles y no fungibles, de cualquier especie y calidad tanto al mayoreo como al  menudeo </t>
  </si>
  <si>
    <t>Merida</t>
  </si>
  <si>
    <t xml:space="preserve">Roma </t>
  </si>
  <si>
    <t xml:space="preserve">Maria Guadalupe </t>
  </si>
  <si>
    <t xml:space="preserve">Bernal </t>
  </si>
  <si>
    <t>promo.com.lincoln@hotmail.com</t>
  </si>
  <si>
    <t>Distribuidora y Comercializadora Magerjo, S.A. de C.V.</t>
  </si>
  <si>
    <t>DCM140127F54</t>
  </si>
  <si>
    <t>La compra, venta,distribución,fabricación,representación,importación,comisión,intermediación, exhibición y la comercialización en general de toda clase de prendas, articulos y accesorios para vestir y productos para el embellecimiento fisico .</t>
  </si>
  <si>
    <t xml:space="preserve">La viga </t>
  </si>
  <si>
    <t xml:space="preserve">Militar Marte </t>
  </si>
  <si>
    <t>8830</t>
  </si>
  <si>
    <t xml:space="preserve">Marlene izbeth </t>
  </si>
  <si>
    <t xml:space="preserve">Hernández </t>
  </si>
  <si>
    <t xml:space="preserve">Martínez </t>
  </si>
  <si>
    <t>magerjo@hotmail.com</t>
  </si>
  <si>
    <t>Distribuidora Disur, S.A. de C.V.</t>
  </si>
  <si>
    <t>DDI931011GI1</t>
  </si>
  <si>
    <t xml:space="preserve">México-Xochimilco </t>
  </si>
  <si>
    <t xml:space="preserve"> Guadalupe Arenal</t>
  </si>
  <si>
    <t xml:space="preserve">Garcia </t>
  </si>
  <si>
    <t xml:space="preserve"> Vazquez </t>
  </si>
  <si>
    <t>Bio Reg Pharmaceuticals, S.A. de C.V.</t>
  </si>
  <si>
    <t>BRP03121675</t>
  </si>
  <si>
    <t xml:space="preserve">Comercializar,distribuir, producir importar y exportar productos farmaceuticos de diagnostico in vivo, de investigación y en general medicamentos insumos y competentes para médicamentos </t>
  </si>
  <si>
    <t>Leibnitz</t>
  </si>
  <si>
    <t>despacho 901</t>
  </si>
  <si>
    <t xml:space="preserve">Anzures </t>
  </si>
  <si>
    <t>Raul Tomas</t>
  </si>
  <si>
    <t>Urban</t>
  </si>
  <si>
    <t xml:space="preserve"> Rascon </t>
  </si>
  <si>
    <t>AM/PM Asistencia medica, S.A de C.V.</t>
  </si>
  <si>
    <t>AAM070420SG4</t>
  </si>
  <si>
    <t xml:space="preserve">La fabricación compra venta distribucion importación consignación  comisión y almacenaje y exportación de toda clase de articulos material de curación </t>
  </si>
  <si>
    <t xml:space="preserve"> 1 ero de Mayo</t>
  </si>
  <si>
    <t xml:space="preserve">San Mateo Atoto </t>
  </si>
  <si>
    <t xml:space="preserve">Nathalie Mahili Alexandra </t>
  </si>
  <si>
    <t xml:space="preserve"> Foliot</t>
  </si>
  <si>
    <t xml:space="preserve">Cervera </t>
  </si>
  <si>
    <t xml:space="preserve">info@saludAMPM.com </t>
  </si>
  <si>
    <t xml:space="preserve">pasaporte </t>
  </si>
  <si>
    <t>Abastecedora de Colchones y Accesorios, S.A de C.V.</t>
  </si>
  <si>
    <t>ACA0402033E9</t>
  </si>
  <si>
    <t xml:space="preserve">El diseño,fabricación,maquila, compraventa, importación, exportación, distribución, comisión, representación, reparación, mantenimiento, consignación y comercialización en general de toda clase de colchones </t>
  </si>
  <si>
    <t xml:space="preserve">Plaza tenexpan </t>
  </si>
  <si>
    <t>oficina C</t>
  </si>
  <si>
    <t xml:space="preserve">Col Dr Alfonso Ortiz Tirado </t>
  </si>
  <si>
    <t>Ana</t>
  </si>
  <si>
    <t>Pimentel</t>
  </si>
  <si>
    <t xml:space="preserve"> Canchola </t>
  </si>
  <si>
    <t xml:space="preserve">ventas@acolsa.mx </t>
  </si>
  <si>
    <t xml:space="preserve">Grafo Cintas, S.A. de C.V. </t>
  </si>
  <si>
    <t>GCI841217HH6</t>
  </si>
  <si>
    <t xml:space="preserve">Comercialización y distribución de equipo de cómputo, consumibles, cintas para máquina de escribir papelería y artículos para oficina </t>
  </si>
  <si>
    <t xml:space="preserve">Zacatecas </t>
  </si>
  <si>
    <t xml:space="preserve"> Desp 102 </t>
  </si>
  <si>
    <t xml:space="preserve">Selene Felisa </t>
  </si>
  <si>
    <t xml:space="preserve"> Felisa</t>
  </si>
  <si>
    <t xml:space="preserve">Quan </t>
  </si>
  <si>
    <t xml:space="preserve">administracion@grafocintas.com.mx </t>
  </si>
  <si>
    <t>TERCER TRIMESTRE</t>
  </si>
  <si>
    <t xml:space="preserve">1,2,3, Hazlo, S.A de C.V  </t>
  </si>
  <si>
    <t>SPA140305UE4</t>
  </si>
  <si>
    <t xml:space="preserve">La compra venta, fabricación, distribución, importación exportación  representación asesoria, comisión y consignación  de todo tipo de articulos y uniformes deportivos </t>
  </si>
  <si>
    <t xml:space="preserve">Gobernador  Luis  G Vieyran </t>
  </si>
  <si>
    <t xml:space="preserve">San  Miguel  Chapultepec </t>
  </si>
  <si>
    <t>MIGUEL Hidalgo</t>
  </si>
  <si>
    <t>Cabrera</t>
  </si>
  <si>
    <t>123hazlo@gmail.com</t>
  </si>
  <si>
    <t xml:space="preserve">credencial para  votar </t>
  </si>
  <si>
    <t xml:space="preserve">Adriana  Guillermina </t>
  </si>
  <si>
    <t xml:space="preserve"> Bussey</t>
  </si>
  <si>
    <t xml:space="preserve">Sarmiento </t>
  </si>
  <si>
    <t>BUSA681205955</t>
  </si>
  <si>
    <t>La comercialización de suministros, accesorios y material de curación asi como tambien ropa quirurgica</t>
  </si>
  <si>
    <t xml:space="preserve">Sinatel </t>
  </si>
  <si>
    <t>N/A</t>
  </si>
  <si>
    <t xml:space="preserve"> Iztapalapa</t>
  </si>
  <si>
    <t>Bussey</t>
  </si>
  <si>
    <t xml:space="preserve">Sarmento </t>
  </si>
  <si>
    <t>busseyadriana@gmail.com</t>
  </si>
  <si>
    <t>Alternativas y Soluciones PLP, S.A de C.V</t>
  </si>
  <si>
    <t>ASP180119VCA</t>
  </si>
  <si>
    <t>Mantenimiento a elevadores</t>
  </si>
  <si>
    <t xml:space="preserve">Jose Vasconcelos </t>
  </si>
  <si>
    <t xml:space="preserve">Edf.2 int 302 </t>
  </si>
  <si>
    <t>Santa UrsulA Xitla</t>
  </si>
  <si>
    <t xml:space="preserve"> Tlalpan</t>
  </si>
  <si>
    <t>Roberto</t>
  </si>
  <si>
    <t>Hernández</t>
  </si>
  <si>
    <t xml:space="preserve">González </t>
  </si>
  <si>
    <t xml:space="preserve">Bebidas Purificadas, S de R.L de C.V. </t>
  </si>
  <si>
    <t>BPU7901018D4</t>
  </si>
  <si>
    <t>Producir distribuir comprar vender y comerciar en general con toda clase de bebidas gaseosas o sin gas asi como esencias concentrados y jarabes para la elaboracion de las mismas</t>
  </si>
  <si>
    <t>Dr Coss Sur</t>
  </si>
  <si>
    <t xml:space="preserve">Monterrey Centro, </t>
  </si>
  <si>
    <t>MONTEREY</t>
  </si>
  <si>
    <t>Susana</t>
  </si>
  <si>
    <t>Medina</t>
  </si>
  <si>
    <t xml:space="preserve">Pineda </t>
  </si>
  <si>
    <t>susana.medina@gepp.com</t>
  </si>
  <si>
    <t>Bioginemed S.A. de C.V.</t>
  </si>
  <si>
    <t>BIO16060624QM4</t>
  </si>
  <si>
    <t>Compra venta de Material de Curación y dental</t>
  </si>
  <si>
    <t>Jose Clemente Orozco</t>
  </si>
  <si>
    <t xml:space="preserve">Ciudad Satelite
</t>
  </si>
  <si>
    <t>88</t>
  </si>
  <si>
    <t>ARIEL GUSTAVO</t>
  </si>
  <si>
    <t>QUIROZ</t>
  </si>
  <si>
    <t>DE PAZ</t>
  </si>
  <si>
    <t>biogin_admon@hotmail.com</t>
  </si>
  <si>
    <t>Cell Medicine Laboratories, S.A. de C.V.</t>
  </si>
  <si>
    <t>CML010126HZ6</t>
  </si>
  <si>
    <t>FABRICACION, INNOVACION, DESARROLLO Y COMERCIALIZACION DE PRODUCTOS PARA LA SALUD</t>
  </si>
  <si>
    <t xml:space="preserve">De las bombas </t>
  </si>
  <si>
    <t>Bodega 10</t>
  </si>
  <si>
    <t>Ex hacienda de coapa</t>
  </si>
  <si>
    <t>08</t>
  </si>
  <si>
    <t xml:space="preserve">CARLOS DAVID </t>
  </si>
  <si>
    <t xml:space="preserve"> LOPEZ</t>
  </si>
  <si>
    <t>5533353195 Y 5556795472</t>
  </si>
  <si>
    <t>carloslopez@cellmedicine.com.mx josecarlos@cellmedicine.com.mx ventasgobierno@cellmedicine.com</t>
  </si>
  <si>
    <t>Codemed S.A. de C.V.</t>
  </si>
  <si>
    <t>COD130724SYA</t>
  </si>
  <si>
    <t>La compraventa, fabricacion, representacion, distribucion, importación y exportación de equipos e instrumental medico</t>
  </si>
  <si>
    <t>Revolución</t>
  </si>
  <si>
    <t xml:space="preserve">Piso 7 </t>
  </si>
  <si>
    <t xml:space="preserve">Col San Pedro de los Pinos </t>
  </si>
  <si>
    <t>Benito Júarez</t>
  </si>
  <si>
    <t>Omar</t>
  </si>
  <si>
    <t>Perez</t>
  </si>
  <si>
    <t xml:space="preserve"> Juarez </t>
  </si>
  <si>
    <t>operez@codemed.mx</t>
  </si>
  <si>
    <t>Rio Rhin</t>
  </si>
  <si>
    <t xml:space="preserve">Cuauhtemoc </t>
  </si>
  <si>
    <t xml:space="preserve">Cuautemoc </t>
  </si>
  <si>
    <t>Martin Osvaldo</t>
  </si>
  <si>
    <t>Comercializadora Crearte, S.A de C.V</t>
  </si>
  <si>
    <t>CCR140305I15</t>
  </si>
  <si>
    <t>COMPRA, VENTA, RENTA DE MATERIALES Y ARTICULOS HOSPITALARIOS E IMPLANTES MÉDICOS</t>
  </si>
  <si>
    <t xml:space="preserve">Antonio Culhuacan </t>
  </si>
  <si>
    <t>02</t>
  </si>
  <si>
    <t xml:space="preserve">iztapalapa </t>
  </si>
  <si>
    <t>Fabiola Evelin</t>
  </si>
  <si>
    <t xml:space="preserve"> Hernandez</t>
  </si>
  <si>
    <t xml:space="preserve">Trujillo </t>
  </si>
  <si>
    <t>comercialcrearte@icloud.com</t>
  </si>
  <si>
    <t>Comercializadora de Productos en General Maxed, S.A. de C.V.</t>
  </si>
  <si>
    <t>CPG130226K43</t>
  </si>
  <si>
    <t>DISTRIBUCIÓN DE PRODUCTOS MÉDICOS</t>
  </si>
  <si>
    <t>Jose  Eguiara Eburen</t>
  </si>
  <si>
    <t xml:space="preserve">Viaducto Piedad
</t>
  </si>
  <si>
    <t>06</t>
  </si>
  <si>
    <t>JOEL</t>
  </si>
  <si>
    <t>PAZ</t>
  </si>
  <si>
    <t>VARGAS</t>
  </si>
  <si>
    <t>comercializadoramared@yahoo.com.mx</t>
  </si>
  <si>
    <t>Comercializadora Rontad, S.A de C.V</t>
  </si>
  <si>
    <t>CRO121105DV9</t>
  </si>
  <si>
    <t>LA IMPORTACIÓN, FABRICACIÓN, DISTRIBUCIÓN, INSTALACION, COMPRA, VENTA, ALQUILER, MANTENIMIENTO Y FRANQUICIA DE CUALQUIER EQUIPO, MATERIAL MEDICO Y DE CURACIÓN Y EQUIPO MÉDICO</t>
  </si>
  <si>
    <t>Periférico</t>
  </si>
  <si>
    <t>Sur</t>
  </si>
  <si>
    <t>Piso 1</t>
  </si>
  <si>
    <t xml:space="preserve">Fuentes del Pedregal </t>
  </si>
  <si>
    <t xml:space="preserve">BERNANRDO </t>
  </si>
  <si>
    <t>CORDERO</t>
  </si>
  <si>
    <t xml:space="preserve"> ROJAS</t>
  </si>
  <si>
    <t>fernandovillaferre88@hotmail.com</t>
  </si>
  <si>
    <t>Corporación Armo, S.A. de C.V.</t>
  </si>
  <si>
    <t>CAR9408222MA</t>
  </si>
  <si>
    <t>Material de curación, quirúrgico, medicamentos</t>
  </si>
  <si>
    <t>Sur 79-A</t>
  </si>
  <si>
    <t xml:space="preserve"> Sinatel,</t>
  </si>
  <si>
    <t xml:space="preserve"> VÁZQUEZ</t>
  </si>
  <si>
    <t>5674-9692 5674-0486</t>
  </si>
  <si>
    <t>armool@prodigy.net.mx</t>
  </si>
  <si>
    <t xml:space="preserve">VENCEDORA </t>
  </si>
  <si>
    <t xml:space="preserve"> COLONIA</t>
  </si>
  <si>
    <t xml:space="preserve">INDUSTRIAL </t>
  </si>
  <si>
    <t>07800</t>
  </si>
  <si>
    <t>ISABEL</t>
  </si>
  <si>
    <t xml:space="preserve"> OTEO</t>
  </si>
  <si>
    <t>Corporación Vazor, S.A de C.V.</t>
  </si>
  <si>
    <t>CVA970623IM5</t>
  </si>
  <si>
    <t>PRESTACION DE SERVIIOS DE ASESORIA, CONSULTORIA Y REPRESENTACION EN TODA CLASE DE ACTIVIDADES</t>
  </si>
  <si>
    <t>Ferrocarril Acambaro</t>
  </si>
  <si>
    <t xml:space="preserve">San Luis Tlatilco </t>
  </si>
  <si>
    <t xml:space="preserve">MARÍA DEL CARMEN </t>
  </si>
  <si>
    <t>55542490 5561220352</t>
  </si>
  <si>
    <t>cvazor@prodigy.net.mx</t>
  </si>
  <si>
    <t>Corporativo Clean Wipe, S.A de C.V.</t>
  </si>
  <si>
    <t>CCA090226IG6</t>
  </si>
  <si>
    <t>VENTA DE MEDICAMENTO Y MATERIAL DE CURACIÓN</t>
  </si>
  <si>
    <t>Radiólogos</t>
  </si>
  <si>
    <t>Sifón</t>
  </si>
  <si>
    <t xml:space="preserve">JORGE </t>
  </si>
  <si>
    <t>MORA</t>
  </si>
  <si>
    <t xml:space="preserve"> NORIEGA</t>
  </si>
  <si>
    <t>ventascleanwipe@gmail.com</t>
  </si>
  <si>
    <t xml:space="preserve">Crivix Operadora de Productos y Servicios </t>
  </si>
  <si>
    <t>COP100708LL5</t>
  </si>
  <si>
    <t xml:space="preserve">La compra venta arrendamiento urbanización construcción y constitucion del regimen de propiedad en condominio reparacion administracion y constitucion del regimend e la propiedad en condominio reparacion administracion y comercio en general de toda clase de bienes inmuebles </t>
  </si>
  <si>
    <t>Petunias</t>
  </si>
  <si>
    <t xml:space="preserve"> Villa de las flores</t>
  </si>
  <si>
    <t>84</t>
  </si>
  <si>
    <t xml:space="preserve"> Coacalco de Berriozabal</t>
  </si>
  <si>
    <t>Coacalco de Berriozabal</t>
  </si>
  <si>
    <t>Mayela</t>
  </si>
  <si>
    <t>Lizeth</t>
  </si>
  <si>
    <t xml:space="preserve"> Cristobal </t>
  </si>
  <si>
    <t>mayelacristobal@gmail.com</t>
  </si>
  <si>
    <t>Distribuidora y Comercializadora Anker, S.A. de C.V.</t>
  </si>
  <si>
    <t>DCA140408355</t>
  </si>
  <si>
    <t>Tajin</t>
  </si>
  <si>
    <t xml:space="preserve">Letran Valle </t>
  </si>
  <si>
    <t>Hortensia</t>
  </si>
  <si>
    <t>Villela</t>
  </si>
  <si>
    <t xml:space="preserve">Yáñez </t>
  </si>
  <si>
    <t>ANKERVENTAS@OUTLOOK.ES</t>
  </si>
  <si>
    <t xml:space="preserve"> la viga</t>
  </si>
  <si>
    <t>Militar Marte</t>
  </si>
  <si>
    <t>Marlene Izbeth</t>
  </si>
  <si>
    <t xml:space="preserve"> Hernández</t>
  </si>
  <si>
    <t>Endoscopia e Instrumentos, S.A de C.V.</t>
  </si>
  <si>
    <t>EIN860515C50</t>
  </si>
  <si>
    <t>REPRESENTACION, VENTA, IMPORTACION Y EXPORTACION DE TODA CLASE DE ARTICULOS, REPARACION Y TERMINADO DE EQUIPOS MEDICOS Y ÓPTIMO INDUSTRIAL</t>
  </si>
  <si>
    <t>Giotto</t>
  </si>
  <si>
    <t xml:space="preserve">Alfonso XIII </t>
  </si>
  <si>
    <t>03</t>
  </si>
  <si>
    <t xml:space="preserve"> Gonzalez</t>
  </si>
  <si>
    <t>Mendez</t>
  </si>
  <si>
    <t>55634520 56112917</t>
  </si>
  <si>
    <t>www.endoscopia.com.mx carlos@endoscopia.com.mx jdiego@endoscopia.com.mx</t>
  </si>
  <si>
    <t>Eolica, S.A. de C.V.</t>
  </si>
  <si>
    <t>GEO990820190</t>
  </si>
  <si>
    <t>DISEÑAR, FABRICAR, VENDER, IMPORTACION Y EXPORTAR TODA CLASE DE EQUIPO MEDICO EN PARTICULAR</t>
  </si>
  <si>
    <t xml:space="preserve">COAHUILA </t>
  </si>
  <si>
    <t>local 2</t>
  </si>
  <si>
    <t>REYNALDO</t>
  </si>
  <si>
    <t>BRISEÑO</t>
  </si>
  <si>
    <t>55844699  Y  55844721</t>
  </si>
  <si>
    <t>gasesmedicinales@eolica.com.mx</t>
  </si>
  <si>
    <t>Equipamiento y asesoria en ingenieria biomedica, S.A de C.V</t>
  </si>
  <si>
    <t>EAI1604136K5</t>
  </si>
  <si>
    <t>COMERCIALIZACION DE EQUIPO MEDICO, CONSUMIBLES, ACCESORIOS Y REFACCIONES</t>
  </si>
  <si>
    <t xml:space="preserve">ADOLFO PRIETO </t>
  </si>
  <si>
    <t xml:space="preserve"> DEL VALLE SUR, </t>
  </si>
  <si>
    <t>GUALBERTO</t>
  </si>
  <si>
    <t>MOLINA</t>
  </si>
  <si>
    <t>557095 2381</t>
  </si>
  <si>
    <t>jalvarez.biomed@gmail.con, gmolina.biomed@gmail.com</t>
  </si>
  <si>
    <t>Esteripharma, S.A de C.V</t>
  </si>
  <si>
    <t>EST071123FM4</t>
  </si>
  <si>
    <t xml:space="preserve">Almacenaje y distribucion de material de curacion, reactivos y productos higienicos perfumeria belleza y medicamentos </t>
  </si>
  <si>
    <t>Carretera</t>
  </si>
  <si>
    <t xml:space="preserve">Jorge Jimenez Cantu ote </t>
  </si>
  <si>
    <t xml:space="preserve">2 de abril </t>
  </si>
  <si>
    <t>125</t>
  </si>
  <si>
    <t xml:space="preserve">Atlacomulco </t>
  </si>
  <si>
    <t xml:space="preserve">Estado de México </t>
  </si>
  <si>
    <t>Ricardo Ariel</t>
  </si>
  <si>
    <t>Castro</t>
  </si>
  <si>
    <t>Luque</t>
  </si>
  <si>
    <t>55712 120 4517</t>
  </si>
  <si>
    <t>armungia@esteripharma.com.mx</t>
  </si>
  <si>
    <t>Frimar Tecnologia en Construcción S.A. de C.V.</t>
  </si>
  <si>
    <t>FTC080801TK7</t>
  </si>
  <si>
    <t>CONSTRUCCIÓN, SERVICIOS PROFESIONALES Y COMERCIALIZADORA</t>
  </si>
  <si>
    <t>Erick</t>
  </si>
  <si>
    <t>Cano</t>
  </si>
  <si>
    <t xml:space="preserve">Vargas </t>
  </si>
  <si>
    <t>frimar1407@hotmail.com</t>
  </si>
  <si>
    <t>Genus Papp, S.A. de C.V.</t>
  </si>
  <si>
    <t>GPA150324PN0</t>
  </si>
  <si>
    <t xml:space="preserve">Miguel Negrete </t>
  </si>
  <si>
    <t xml:space="preserve"> lote 15A Casa 28 </t>
  </si>
  <si>
    <t xml:space="preserve">Ex Hacienda Xolache, </t>
  </si>
  <si>
    <t xml:space="preserve">Alejandro </t>
  </si>
  <si>
    <t>Chavez</t>
  </si>
  <si>
    <t>genuspapp@gmail.com</t>
  </si>
  <si>
    <t>Gerd Yerik S.A de C.V.</t>
  </si>
  <si>
    <t>GYE160725411</t>
  </si>
  <si>
    <t xml:space="preserve">La compra, venta, adquisición, producción, transformación, manufactura, consignación importación, exportación, distribución , representación fabricación, reparac </t>
  </si>
  <si>
    <t>Toluca</t>
  </si>
  <si>
    <t>Olivar de Los Padres</t>
  </si>
  <si>
    <t>13</t>
  </si>
  <si>
    <t>Francisco Miguel</t>
  </si>
  <si>
    <t>Zumaya</t>
  </si>
  <si>
    <t xml:space="preserve">Garduño </t>
  </si>
  <si>
    <t xml:space="preserve">miguel@gerd.mx </t>
  </si>
  <si>
    <t>Gluckli, S.A de C.V.</t>
  </si>
  <si>
    <t>GLU091221346</t>
  </si>
  <si>
    <t>Chalma</t>
  </si>
  <si>
    <t xml:space="preserve"> 65-B</t>
  </si>
  <si>
    <t xml:space="preserve">Olivo II Parte Baja </t>
  </si>
  <si>
    <t>90</t>
  </si>
  <si>
    <t>Tlanepantla</t>
  </si>
  <si>
    <t>Chalma 65-B, Olivo II Parte Baja Tlanepantla edo de Mex CP 54119</t>
  </si>
  <si>
    <t>Martin</t>
  </si>
  <si>
    <t>Molina</t>
  </si>
  <si>
    <t>thort72@yahoo.com.mx</t>
  </si>
  <si>
    <t>CUARTO TRIMESTRE</t>
  </si>
  <si>
    <t xml:space="preserve">Luis  G Vieyran </t>
  </si>
  <si>
    <t xml:space="preserve"> INT 4 </t>
  </si>
  <si>
    <t xml:space="preserve">
11850</t>
  </si>
  <si>
    <t>NO APLICA</t>
  </si>
  <si>
    <t xml:space="preserve">Juan Carlos </t>
  </si>
  <si>
    <t xml:space="preserve">Cabrera </t>
  </si>
  <si>
    <t>No se cuenta con registro electronico</t>
  </si>
  <si>
    <t xml:space="preserve">Adrian Ulises </t>
  </si>
  <si>
    <t>Alvarez</t>
  </si>
  <si>
    <t xml:space="preserve"> Gamez </t>
  </si>
  <si>
    <t xml:space="preserve">NORTE 94 </t>
  </si>
  <si>
    <t>GUSTAVO A MADERA</t>
  </si>
  <si>
    <t>Adriana  Guillermina</t>
  </si>
  <si>
    <t>VENTA AL POR MAYOR POR COMISION Y CONSIGNACION, OTROS INTERMEDIARIOS DE COMERCIO AL POR MAYOR, ADMNISTRACION Y SUPERVICION DE CONSTRUCCION DE VIVIENDA, SERVICIO DE INGENIERIA</t>
  </si>
  <si>
    <t>SINATEL</t>
  </si>
  <si>
    <t>AMPLIACIÓN SINATEL</t>
  </si>
  <si>
    <t>IZTAPALA</t>
  </si>
  <si>
    <t xml:space="preserve"> Peez </t>
  </si>
  <si>
    <t>Alta Tecnologia en Filtración de Aire, S.A. de C.V.</t>
  </si>
  <si>
    <t>ATF101112BS3</t>
  </si>
  <si>
    <t>La compra venta importación exportación comisión consignación representación franquicia licencia concesión fabricación, maquila, diseño exposición elaboración servicio mantenimiento reparación, distribución y comercio en general de toda clase de tanques.</t>
  </si>
  <si>
    <t xml:space="preserve"> Acueducto </t>
  </si>
  <si>
    <t xml:space="preserve">Santiago Tepalcatlalpan </t>
  </si>
  <si>
    <t>Jose Antonio</t>
  </si>
  <si>
    <t>Altamirano</t>
  </si>
  <si>
    <t xml:space="preserve"> Toledo </t>
  </si>
  <si>
    <t>jaislasg@hotmail.com</t>
  </si>
  <si>
    <t>Servicio de Mantenimiento a Elevadores</t>
  </si>
  <si>
    <t>Jose Vasconcelos</t>
  </si>
  <si>
    <t>Santa Ursula Xitla</t>
  </si>
  <si>
    <t xml:space="preserve">Roberto </t>
  </si>
  <si>
    <t xml:space="preserve">Asesoría y servicio integral Biomédico, S.A. de C.V. </t>
  </si>
  <si>
    <t xml:space="preserve">Anahuac II </t>
  </si>
  <si>
    <t xml:space="preserve">Galan </t>
  </si>
  <si>
    <t>Biomexicosyp, S.A  de C.V.</t>
  </si>
  <si>
    <t>BIO18092SRY3</t>
  </si>
  <si>
    <t>Comprar, vender, importar,comercializar,producir,fabricar,consignar,almacenar,maquilar,cualquier tipo de producto o mercancias, relacionadas con la producción elaboración de medicamentos y sus derivados.</t>
  </si>
  <si>
    <t xml:space="preserve">Luis Donaldo Colosio </t>
  </si>
  <si>
    <t>Arboledas de San Javier</t>
  </si>
  <si>
    <t>PACHUCA</t>
  </si>
  <si>
    <t>Flores</t>
  </si>
  <si>
    <t>ventas@biomexicosyp.com</t>
  </si>
  <si>
    <t>Comercializadora Metrogas, S.A. de C.V.</t>
  </si>
  <si>
    <t>CME730129A79</t>
  </si>
  <si>
    <t>La prestacion del servicio de distribución de gas natural según se define bajo los terminos del reglamento de gas natural.</t>
  </si>
  <si>
    <t>los Morales Polanco</t>
  </si>
  <si>
    <t>Peon</t>
  </si>
  <si>
    <t>emoralesr@naturgy.com</t>
  </si>
  <si>
    <t xml:space="preserve">La importación, fabricación distribución, instalación, compra, venta, alquiler mantenimiento y franquicia de cualquier equipo material médico y de curación y todo lo relacionado al abastecimiento de hospitales clinicas y oficinas, medicamentos y articulos de limpieza en general </t>
  </si>
  <si>
    <t xml:space="preserve">Periferico Sur </t>
  </si>
  <si>
    <t>Joaquin</t>
  </si>
  <si>
    <t>Talavera</t>
  </si>
  <si>
    <t>Sanchez</t>
  </si>
  <si>
    <t>rontandcomercializadora@gmail.com</t>
  </si>
  <si>
    <t>CVA030919060</t>
  </si>
  <si>
    <t xml:space="preserve">La compra-venta, arrendamiento, subrrendamiento, importación,exportación,distribución,comisión,representación,consignación, transformación y mantenimiento de toda clase de productos y mercancias de la industria el hogar y el comercio en general </t>
  </si>
  <si>
    <t xml:space="preserve">Horacio Nelson </t>
  </si>
  <si>
    <t>Lilia Aurora</t>
  </si>
  <si>
    <t>Contreras</t>
  </si>
  <si>
    <t>Ontiveros</t>
  </si>
  <si>
    <t>Ing Antonio Narro Acuña</t>
  </si>
  <si>
    <t>b</t>
  </si>
  <si>
    <t>Material de Curación y dental</t>
  </si>
  <si>
    <t>Elizabeth Adriana</t>
  </si>
  <si>
    <t>Arias</t>
  </si>
  <si>
    <t>Chaya</t>
  </si>
  <si>
    <t>Organizadora de eventos</t>
  </si>
  <si>
    <t>María Antonieta</t>
  </si>
  <si>
    <t xml:space="preserve">Petunias </t>
  </si>
  <si>
    <t xml:space="preserve">Villa de las flores 1a se ccion </t>
  </si>
  <si>
    <t>COACALCO</t>
  </si>
  <si>
    <t>BERRIOZABAL</t>
  </si>
  <si>
    <t>Mayela Lizeth</t>
  </si>
  <si>
    <t>Cristobal</t>
  </si>
  <si>
    <t>Yenileme, S.A de C.V</t>
  </si>
  <si>
    <t>YEN161216II5</t>
  </si>
  <si>
    <t xml:space="preserve">Importar, exportar,vender,enajenar y comercializar,producir y maquilar articulos </t>
  </si>
  <si>
    <t>Eje</t>
  </si>
  <si>
    <t xml:space="preserve"> Paso y Tronocoso </t>
  </si>
  <si>
    <t>378-E</t>
  </si>
  <si>
    <t>E-A</t>
  </si>
  <si>
    <t xml:space="preserve"> Jardín Balbuena</t>
  </si>
  <si>
    <t>Jose Armando</t>
  </si>
  <si>
    <t>Urbina</t>
  </si>
  <si>
    <t xml:space="preserve">yenileme@yahoo.com.mx </t>
  </si>
  <si>
    <t>Xeteron, S.A. de C.V.</t>
  </si>
  <si>
    <t>XET170703MJ7</t>
  </si>
  <si>
    <t xml:space="preserve">Comercialización salud e higiene personal cubrebocas desinfectantes y jabones proteccion facial guantes ropa quirurgica y uniformes, ropa de mobiliario y equipos e instrumental medico </t>
  </si>
  <si>
    <t xml:space="preserve">Presidente Juárez </t>
  </si>
  <si>
    <t xml:space="preserve"> San Jeronimo Tepetlalco</t>
  </si>
  <si>
    <t>Pedro Angeles</t>
  </si>
  <si>
    <t>Julian</t>
  </si>
  <si>
    <t>xeteron@hotmail.com</t>
  </si>
  <si>
    <t xml:space="preserve">Versatilidad Internacional de Cooperación oportuna, S.A. de C.V. </t>
  </si>
  <si>
    <t>VIC131030773</t>
  </si>
  <si>
    <t xml:space="preserve">La comercialización, compra,venta,importación, fabricación de toda clase de productos para oficinas, construcción, comercio, automóviles, camiones inmuebles e insumos en general </t>
  </si>
  <si>
    <t>Monrovia</t>
  </si>
  <si>
    <t>Portales Sur</t>
  </si>
  <si>
    <t>Hector Manuel</t>
  </si>
  <si>
    <t>Espejel</t>
  </si>
  <si>
    <t>versatilidadventas@yahoo.com</t>
  </si>
  <si>
    <t>IMEDIC SA DE CV</t>
  </si>
  <si>
    <t>Guanajuato</t>
  </si>
  <si>
    <t>IME040414IX9</t>
  </si>
  <si>
    <t>Juan Liceaga N°102</t>
  </si>
  <si>
    <t>San Jose del Consuelo</t>
  </si>
  <si>
    <t>Leon</t>
  </si>
  <si>
    <t>Servicio de limpieza en unidades hospitalarias,administrativas, médicas</t>
  </si>
  <si>
    <t>Pulido</t>
  </si>
  <si>
    <t>Techtex, S. DE R.L. de C.V.</t>
  </si>
  <si>
    <t>TEC131204BC3</t>
  </si>
  <si>
    <t>Elaboración de ropa desechable asi como tambien la distribución</t>
  </si>
  <si>
    <t xml:space="preserve">Hidalgo </t>
  </si>
  <si>
    <t xml:space="preserve"> Pueblo de San Pablo Tepetlapa</t>
  </si>
  <si>
    <t>Noe</t>
  </si>
  <si>
    <t>Cortes</t>
  </si>
  <si>
    <t>Social Media DS, S.C.</t>
  </si>
  <si>
    <t>SMD150819KC7</t>
  </si>
  <si>
    <t xml:space="preserve">Servicio para la creación y difusión de contenido relacionada a través de administración de datos y microsegmentación, definida por algoritmos, utilizados en diversos, canales digitales </t>
  </si>
  <si>
    <t xml:space="preserve">Montes Urales </t>
  </si>
  <si>
    <t>piso 5</t>
  </si>
  <si>
    <t xml:space="preserve"> Lomas de Chapultepec IV sección</t>
  </si>
  <si>
    <t>Alma Lucia</t>
  </si>
  <si>
    <t>Ayala</t>
  </si>
  <si>
    <t>Ledesma</t>
  </si>
  <si>
    <t xml:space="preserve">rb@digitalstate.mx </t>
  </si>
  <si>
    <t xml:space="preserve">Santa Zeron Hernandez </t>
  </si>
  <si>
    <t>ZEHS671102U21</t>
  </si>
  <si>
    <t>Comercio al por mayor de articulos de papeleria para uso escolar y de oficina.</t>
  </si>
  <si>
    <t>Cerrada</t>
  </si>
  <si>
    <t>3ERA de Alfonso XIII</t>
  </si>
  <si>
    <t xml:space="preserve">Manzana 17 </t>
  </si>
  <si>
    <t xml:space="preserve"> Lote 19</t>
  </si>
  <si>
    <t xml:space="preserve">Col Insurgentes </t>
  </si>
  <si>
    <t>Santa</t>
  </si>
  <si>
    <t>Zeron</t>
  </si>
  <si>
    <t>san.1102ceron@hotmail.com</t>
  </si>
  <si>
    <t>Productos Metálicos Steele, S.A. de C.V.</t>
  </si>
  <si>
    <t>PMS811203QE6</t>
  </si>
  <si>
    <t xml:space="preserve">Venta de Mobiliario Administrativo </t>
  </si>
  <si>
    <t xml:space="preserve"> Miguel de Cervantes Saavedra </t>
  </si>
  <si>
    <t>Col Granada</t>
  </si>
  <si>
    <t>Guadalupe Lourdes</t>
  </si>
  <si>
    <t>Setien</t>
  </si>
  <si>
    <t>Otero</t>
  </si>
  <si>
    <t>vgobierno1@pmsteele.com.mx</t>
  </si>
  <si>
    <t>Productora Nacional de Biologicos Veterinarios</t>
  </si>
  <si>
    <t>PNB731214RF0</t>
  </si>
  <si>
    <t>Venta de Vacuna antirrabica canina</t>
  </si>
  <si>
    <t>Ignacio Zaragoza</t>
  </si>
  <si>
    <t>Lomas Altas</t>
  </si>
  <si>
    <t>Igor Francisco</t>
  </si>
  <si>
    <t>Procesadora y Distribuidora los Chaneques, S.A de C.V.</t>
  </si>
  <si>
    <t>PDC110704E1</t>
  </si>
  <si>
    <t>La compra venta elaboracion preparacion almacenamiento conservacion empaque envasado etioquetado importacion y exportación de todo tipo de alimentos y bebidas asi como su distribucion suministro comercializacion y en general la realizacion de cualquier actividad realcionada con alimentos</t>
  </si>
  <si>
    <t>Villa Eloisa seccion B</t>
  </si>
  <si>
    <t xml:space="preserve"> lote 6</t>
  </si>
  <si>
    <t>Desarrollo Quetzalcoatl</t>
  </si>
  <si>
    <t xml:space="preserve">Jesus Isaias </t>
  </si>
  <si>
    <t>Solorio</t>
  </si>
  <si>
    <t xml:space="preserve">Perez </t>
  </si>
  <si>
    <t>5942-3224</t>
  </si>
  <si>
    <t xml:space="preserve">prodicha@yahoo.com.mx </t>
  </si>
  <si>
    <t>Pedro</t>
  </si>
  <si>
    <t>Coroina</t>
  </si>
  <si>
    <t>GOCP770212DA8</t>
  </si>
  <si>
    <t>Otros intermediarios de comercio al por mayor</t>
  </si>
  <si>
    <t xml:space="preserve">Oriente  249 </t>
  </si>
  <si>
    <t>Agricola Oriental</t>
  </si>
  <si>
    <t>tisantequipamiento@gmail.com</t>
  </si>
  <si>
    <t>Novag Infancia, S.A. de C.V.</t>
  </si>
  <si>
    <t>NIN780801IH0</t>
  </si>
  <si>
    <t>PRODUCCION, DISTRIBUCION, COMPRA-VENTA, Y EN GENERAL DE TODA CLASE DE PRODUCTOS MEDICINALES, FARMACEUTICOS, QUIMICOS, BIOLOGICOS, Y TODA CLASE DE MERCANCIAS SIMILARES.</t>
  </si>
  <si>
    <t xml:space="preserve"> DE TLALPAN</t>
  </si>
  <si>
    <t>SANTA URSULA COAPA</t>
  </si>
  <si>
    <t xml:space="preserve">Jose </t>
  </si>
  <si>
    <t>Calvillo</t>
  </si>
  <si>
    <t xml:space="preserve">Velasco </t>
  </si>
  <si>
    <t>56664120 EXT. 1140-1490</t>
  </si>
  <si>
    <t>vtas_gobierno@novag.com.mx</t>
  </si>
  <si>
    <t>Mario Eduardo</t>
  </si>
  <si>
    <t>contacto@ridaag.com.mx</t>
  </si>
  <si>
    <t>Gamez</t>
  </si>
  <si>
    <t>Adrian Ulises</t>
  </si>
  <si>
    <t>Ampliacion casas aleman</t>
  </si>
  <si>
    <t>PUERTO CAMPECHE</t>
  </si>
  <si>
    <t>RID200608RU9</t>
  </si>
  <si>
    <t>RIDAAG, S.A. DE C.V.</t>
  </si>
  <si>
    <t>gaspremium2@gmail.com</t>
  </si>
  <si>
    <t>5552553036 5552544914</t>
  </si>
  <si>
    <t>Barragán</t>
  </si>
  <si>
    <t>Merino</t>
  </si>
  <si>
    <t>Raúl</t>
  </si>
  <si>
    <t>Jardines de Santa Monica</t>
  </si>
  <si>
    <t>3 Y 5</t>
  </si>
  <si>
    <t>CONVENTO DE SANTA BRIGIDA</t>
  </si>
  <si>
    <t>Comercializacion de Gas</t>
  </si>
  <si>
    <t>OGP060214H55</t>
  </si>
  <si>
    <t>OPERADORA GAS PREMIUM, S.A. DE C.V.</t>
  </si>
  <si>
    <t>flor.garcia@brisas.com.mx</t>
  </si>
  <si>
    <t>Hayashi</t>
  </si>
  <si>
    <t>Flora Elizabeth</t>
  </si>
  <si>
    <t>San Jeronimo Lidice</t>
  </si>
  <si>
    <t xml:space="preserve">SERVICIO DE ALIMENTACIÓN PARA DOCTORES CUBANOS  (PLAZA SAN JERONIMO) </t>
  </si>
  <si>
    <t>OSG200213349</t>
  </si>
  <si>
    <t>OPERADORA GALERIA SAN JERONIMO, S.A. DE C.V.</t>
  </si>
  <si>
    <t xml:space="preserve">corporativo@nexthq.com.mx </t>
  </si>
  <si>
    <t>Esquivel</t>
  </si>
  <si>
    <t>Rolando</t>
  </si>
  <si>
    <t>Fraccionamiento Villa de Aragon</t>
  </si>
  <si>
    <t xml:space="preserve">VILLA DE ARAGÓN </t>
  </si>
  <si>
    <t xml:space="preserve">MANTENIMIENTO A SISTEMAS DE VOCEO </t>
  </si>
  <si>
    <t>NHI071008JY7</t>
  </si>
  <si>
    <t>NEXT HQ INTEGRATION SERVICES, S.A. DE C.V.</t>
  </si>
  <si>
    <t>mayra_ipn@hotmail.com</t>
  </si>
  <si>
    <t>Tellez</t>
  </si>
  <si>
    <t>Mayra Nayeli</t>
  </si>
  <si>
    <t>México 68</t>
  </si>
  <si>
    <t xml:space="preserve">DE ALEMANIA </t>
  </si>
  <si>
    <t>Venta de Papeleria al por Mayor</t>
  </si>
  <si>
    <t>TEMM910623AD9</t>
  </si>
  <si>
    <t>MARTÍNEZ</t>
  </si>
  <si>
    <t>TELLEZ</t>
  </si>
  <si>
    <t>MAYRA NAYELLI</t>
  </si>
  <si>
    <t>viri.ruiz@kodo.mx</t>
  </si>
  <si>
    <t>Júarez</t>
  </si>
  <si>
    <t xml:space="preserve">LONDRES </t>
  </si>
  <si>
    <t>Servicio de SEGURIDAD Perimetral y Generación de Túneles VPN con QOS</t>
  </si>
  <si>
    <t>KCS101129867</t>
  </si>
  <si>
    <t>KODO CONSULTING SERVICES, S.A. DE C.V.</t>
  </si>
  <si>
    <t>gurementerprises@yahoo.com</t>
  </si>
  <si>
    <t>0155-53933868</t>
  </si>
  <si>
    <t>Moreno</t>
  </si>
  <si>
    <t>Gutierrez</t>
  </si>
  <si>
    <t>Diego Abraham</t>
  </si>
  <si>
    <t>600-4</t>
  </si>
  <si>
    <t xml:space="preserve">MANUEL AVILA CAMACHO </t>
  </si>
  <si>
    <t>Comercialización de Utensilios para Alimentos</t>
  </si>
  <si>
    <t>GEN150424T59</t>
  </si>
  <si>
    <t>GUREM ENTERPRISES S.A DE C.V.</t>
  </si>
  <si>
    <t>Lara</t>
  </si>
  <si>
    <t>Lomas Verdes</t>
  </si>
  <si>
    <t xml:space="preserve">PASE DE ESPAÑA </t>
  </si>
  <si>
    <t>Servicio de conservación y mantenimiento a bienes inmuebles</t>
  </si>
  <si>
    <t>GVE160315KW6</t>
  </si>
  <si>
    <t>GRUPO VEYTA, S.A DE C.V.</t>
  </si>
  <si>
    <t>Paz</t>
  </si>
  <si>
    <t>Alcantara</t>
  </si>
  <si>
    <t>Alberto</t>
  </si>
  <si>
    <t>Pedregal de Santa Ursula</t>
  </si>
  <si>
    <t>LOTE 14</t>
  </si>
  <si>
    <t>MANZANA 1</t>
  </si>
  <si>
    <t xml:space="preserve">SAN FEDERICO </t>
  </si>
  <si>
    <t>Mantenimiento a parque vehicular</t>
  </si>
  <si>
    <t>GTA960905NN9</t>
  </si>
  <si>
    <t>GRUPO TÉCNICO AUTOMOTRIZ, S.A. DE C.V.</t>
  </si>
  <si>
    <t>roberto.alvarez@posadas.com</t>
  </si>
  <si>
    <t>Judith</t>
  </si>
  <si>
    <t>Santa Fe</t>
  </si>
  <si>
    <t>Torre A Piso 9</t>
  </si>
  <si>
    <t>PROLONGACIÓN PASEO DE LA REFORMA</t>
  </si>
  <si>
    <t>Servicio de Alimentación y Hospedaje</t>
  </si>
  <si>
    <t>GPO920120440</t>
  </si>
  <si>
    <t xml:space="preserve">GRUPO POSADAS, S.A.B. DE C.V. </t>
  </si>
  <si>
    <t>grupomistmexico@gmail.com</t>
  </si>
  <si>
    <t>Signoret</t>
  </si>
  <si>
    <t>Maria Laura Guadalupe</t>
  </si>
  <si>
    <t>Olivar de los padres</t>
  </si>
  <si>
    <t>OLIVAR DE LOS PADRES</t>
  </si>
  <si>
    <t>Mantenimiento a aire acondiconado, preventivo y correctivo</t>
  </si>
  <si>
    <t>GMM170407MM2</t>
  </si>
  <si>
    <t>GRUPO MIST DE MÉXICO, S.A. DE C.V</t>
  </si>
  <si>
    <t>Ciudad Jardin</t>
  </si>
  <si>
    <t>TULIPAN</t>
  </si>
  <si>
    <t>GRUPO EFEM, S.A. DE C.V.</t>
  </si>
  <si>
    <t>Arriola</t>
  </si>
  <si>
    <t>Garduño</t>
  </si>
  <si>
    <t>Gisela</t>
  </si>
  <si>
    <t>Nueva Santamaria</t>
  </si>
  <si>
    <t xml:space="preserve">VID </t>
  </si>
  <si>
    <t>Venta de Material de Curación</t>
  </si>
  <si>
    <t>GAAG870114QF5</t>
  </si>
  <si>
    <t>ARRIOLA</t>
  </si>
  <si>
    <t>GARDUÑO</t>
  </si>
  <si>
    <t>GISELA</t>
  </si>
  <si>
    <t xml:space="preserve">edgar.a.miranda@mx.gt.com </t>
  </si>
  <si>
    <t>Guerrero</t>
  </si>
  <si>
    <t>Jardines del pedregal San Angel</t>
  </si>
  <si>
    <t>PERIFERICO SUR</t>
  </si>
  <si>
    <t>GSM1406097M7</t>
  </si>
  <si>
    <t>GILEAD SCIENCES MÉXICO, S DE R.L. DE C.V.</t>
  </si>
  <si>
    <t>fumigacionesayb@hotmail.com</t>
  </si>
  <si>
    <t>hernández</t>
  </si>
  <si>
    <t>Filiberto</t>
  </si>
  <si>
    <t>Barrio los Reyes</t>
  </si>
  <si>
    <t>ALVARO OBREGÓN</t>
  </si>
  <si>
    <t>Servicio de Fumigación</t>
  </si>
  <si>
    <t>FAB1301317K1</t>
  </si>
  <si>
    <t>FUMIGACIONES A&amp;B INTERNACIONALES,S.A. DE C.V.</t>
  </si>
  <si>
    <t>Vargas</t>
  </si>
  <si>
    <t>Casa Blanca</t>
  </si>
  <si>
    <t>31 PB</t>
  </si>
  <si>
    <t xml:space="preserve">BELLAVISTA </t>
  </si>
  <si>
    <t>Servicion de mantenimiento y conservación menor a inmuebles</t>
  </si>
  <si>
    <t>FRIMAR TECNOLOGIA EN CONSTRUCCION S.A. DE C.V.</t>
  </si>
  <si>
    <t>Saldaña</t>
  </si>
  <si>
    <t>Jiménez</t>
  </si>
  <si>
    <t>Zuleyn Sharon</t>
  </si>
  <si>
    <t>Granjas México</t>
  </si>
  <si>
    <t xml:space="preserve">CANELA </t>
  </si>
  <si>
    <t>Comercialización, venta y compra de medicamentos</t>
  </si>
  <si>
    <t>EPR040720395</t>
  </si>
  <si>
    <t xml:space="preserve">EVOLUTION PROCES, S.A. DE C.V. </t>
  </si>
  <si>
    <t>Meraz</t>
  </si>
  <si>
    <t>Evelyn Aurea</t>
  </si>
  <si>
    <t>Letran Valle</t>
  </si>
  <si>
    <t>piso 6 oficina 601</t>
  </si>
  <si>
    <t xml:space="preserve">DIVISIÓN DEL NORTE </t>
  </si>
  <si>
    <t>Servicio de conservación y Mantenimiento a Inmuebles</t>
  </si>
  <si>
    <t>ETS0809244R4</t>
  </si>
  <si>
    <t>ENDEAVOR TECHNOLOGIES SYSTEM, S.A. DE C.V.</t>
  </si>
  <si>
    <t>Daniel</t>
  </si>
  <si>
    <t>PAPALOTECA</t>
  </si>
  <si>
    <t>Servicio de mantenimiento Vehicular</t>
  </si>
  <si>
    <t xml:space="preserve">GUTIÉRREZ </t>
  </si>
  <si>
    <t>Mora</t>
  </si>
  <si>
    <t>Mondragón</t>
  </si>
  <si>
    <t>Gustavo Baz</t>
  </si>
  <si>
    <t>La Loma</t>
  </si>
  <si>
    <t>Edificio A2 PISO 3 DEPTO 302</t>
  </si>
  <si>
    <t>GUSTAVO BAZ</t>
  </si>
  <si>
    <t>Servicio de mantenimiento correctivo a equipo e instrumental médico y de laboratorio</t>
  </si>
  <si>
    <t>CES010717KA</t>
  </si>
  <si>
    <t xml:space="preserve">CREATIVIDAD Y ESPECTACULOS, S.A. DE C.V. </t>
  </si>
  <si>
    <t>Alcala</t>
  </si>
  <si>
    <t xml:space="preserve">Osorio </t>
  </si>
  <si>
    <t>Claudia Gabriela</t>
  </si>
  <si>
    <t>Potrero de san Bernardino</t>
  </si>
  <si>
    <t>CII160809361</t>
  </si>
  <si>
    <t>CORPORBELMOR IMPROTADORA INTERNACIONAL, S.A. DE C.V.</t>
  </si>
  <si>
    <t>jesus_german@hotmail.com</t>
  </si>
  <si>
    <t>Zavala</t>
  </si>
  <si>
    <t>Loza</t>
  </si>
  <si>
    <t>Jesus German</t>
  </si>
  <si>
    <t>La raza</t>
  </si>
  <si>
    <t>CHIQUES</t>
  </si>
  <si>
    <t>CSI200211SI1</t>
  </si>
  <si>
    <t>COMERCIALIZADORA DE SERVICIOS INTEGRALES JUVALFRI, S.A. DE C.V</t>
  </si>
  <si>
    <t>Salazar</t>
  </si>
  <si>
    <t>Martín Osvaldo</t>
  </si>
  <si>
    <t>Río Rín</t>
  </si>
  <si>
    <t>Servicio de Mantenimiento Peventivo y Correctivo a aire acondicionado</t>
  </si>
  <si>
    <t>COMDIGITEX,S.A. DE C.V.</t>
  </si>
  <si>
    <t>Pineda</t>
  </si>
  <si>
    <t>Cruz Manca</t>
  </si>
  <si>
    <t>SANTA FE</t>
  </si>
  <si>
    <t>Comercialización y distribución de agua embotellada</t>
  </si>
  <si>
    <t xml:space="preserve">BEBIDAS PURIFICADAS,S DE R.L. DE C.V. </t>
  </si>
  <si>
    <t>operadoraysaludoma@gmail.com</t>
  </si>
  <si>
    <t>Vilchis</t>
  </si>
  <si>
    <t>Piso 3</t>
  </si>
  <si>
    <t xml:space="preserve">HERSCHEL </t>
  </si>
  <si>
    <t>Comercializadora de bienes en general, pero en especializada en Material de Curación</t>
  </si>
  <si>
    <t>AOS181219VA4</t>
  </si>
  <si>
    <t>ATLANTIS OPERDORA SERVICIOS DE SALUD, S.A. DE C.V.</t>
  </si>
  <si>
    <t>Talona</t>
  </si>
  <si>
    <t>Madrid</t>
  </si>
  <si>
    <t>Nayeli</t>
  </si>
  <si>
    <t>JUAN SARABIA</t>
  </si>
  <si>
    <t>API160902RI3</t>
  </si>
  <si>
    <t>ASEO PRIVADO INTERNACIONAL, S.A. DE C.V.</t>
  </si>
  <si>
    <t>Fecha de término del periodo que se informa</t>
  </si>
  <si>
    <t>Fecha de inicio del periodo que se informa</t>
  </si>
  <si>
    <t>Fecha de actualización</t>
  </si>
  <si>
    <t>Fecha de validación</t>
  </si>
  <si>
    <t>Área(s) responsable(s) que genera(n), posee(n), publica(n) y actualizan la información</t>
  </si>
  <si>
    <t>Hipervínculo al Directorio de Proveedores y Contratistas Sancionados</t>
  </si>
  <si>
    <t>Hipervínculo Registro Proveedores Contratistas, en su caso</t>
  </si>
  <si>
    <t>Tipo de acreditación legal representante legal</t>
  </si>
  <si>
    <t>Correo electrónico representante legal, en su caso</t>
  </si>
  <si>
    <t>Teléfono de contacto representante legal de la empresa</t>
  </si>
  <si>
    <t>Segundo apellido del representante legal de la empresa</t>
  </si>
  <si>
    <t>Primer apellido del representante legal de la empresa</t>
  </si>
  <si>
    <t>Nombre(s) del representante legal de la empresa</t>
  </si>
  <si>
    <t>Número del domicilio en el extranjero, en su caso</t>
  </si>
  <si>
    <t>Calle del domicilio en el extranjero, en su caso</t>
  </si>
  <si>
    <t>Ciudad del domicilio en el extranjero, en su caso</t>
  </si>
  <si>
    <t>País del domicilio en el extranjero, en su caso</t>
  </si>
  <si>
    <t>Domicilio fiscal: Código postal</t>
  </si>
  <si>
    <t>Domicilio fiscal: Entidad Federativa (catálogo)</t>
  </si>
  <si>
    <t>Domicilio fiscal: Clave de la Entidad Federativa</t>
  </si>
  <si>
    <t>Domicilio fiscal: Nombre del municipio o delegación</t>
  </si>
  <si>
    <t>Domicilio fiscal: Clave del municipio</t>
  </si>
  <si>
    <t>Domicilio fiscal: Nombre de la localidad</t>
  </si>
  <si>
    <t>Domicilio fiscal: Clave de la localidad</t>
  </si>
  <si>
    <t>Domicilio fiscal: Nombre del asentamiento</t>
  </si>
  <si>
    <t>Domicilio fiscal: Tipo de asentamiento (catálogo)</t>
  </si>
  <si>
    <t>Domicilio fiscal: Número interior, en su caso</t>
  </si>
  <si>
    <t>Domicilio fiscal: Número exterior</t>
  </si>
  <si>
    <t>Domicilio fiscal: Nombre de la vialidad</t>
  </si>
  <si>
    <t>Domicilio fiscal: Tipo de vialidad (catálogo)</t>
  </si>
  <si>
    <t>Actividad económica de la empresa</t>
  </si>
  <si>
    <t>Realiza subcontrataciones (catálogo)</t>
  </si>
  <si>
    <t xml:space="preserve">Ejercicio </t>
  </si>
  <si>
    <t xml:space="preserve">SEGUNDO TRIMESTRE </t>
  </si>
  <si>
    <t>ABASTECEDORA COMPUPASA,S.A. DE C.V</t>
  </si>
  <si>
    <t>ACO040531KW9</t>
  </si>
  <si>
    <t>SERVICIO DE REPRESENTACION, COMPRA, VENTA, RENTA, DISTRIBUCIÓN, IMPORTACIÓN, EXPORTACIÓN, ALMACENAMIENTO, MAQUILA, FABRICACIÓN Y DISTRIBUCIÓN DE TODO LO RELACIONADO A PAPELERIA, COMPUTACIÓN, ELECTRICIDAD Y LIMPIEZA ASI COMO TODO TIPO DE ARTICULOS PERMITIDOS POR LA LEY</t>
  </si>
  <si>
    <t>CINCO DE MAYO</t>
  </si>
  <si>
    <t>San Mateo Atenco</t>
  </si>
  <si>
    <t>Humberto</t>
  </si>
  <si>
    <t>Pinto</t>
  </si>
  <si>
    <t>Bugarin</t>
  </si>
  <si>
    <t>abastecedoracompupasa@gmail.com</t>
  </si>
  <si>
    <t xml:space="preserve">https://www.tianguisdigital.cdmx.gob.mx/proveedores/ </t>
  </si>
  <si>
    <t>COMERCIO AL POR MAYOR DE ARTICULOS DE PAPELERÍA PARA USO ESCOLAR Y DE OFICINA, OTROS INTEMEDIARIOS DE COMERCIO AL POR MAYOR, MATERIAL DE LIMPIEZA Y MATERIAL ELECTRICO</t>
  </si>
  <si>
    <t>La Esmeralda</t>
  </si>
  <si>
    <t>CRUZ MANCA</t>
  </si>
  <si>
    <t>BAVB791125M69</t>
  </si>
  <si>
    <t>DIAGONAL SAN DIEGO</t>
  </si>
  <si>
    <t xml:space="preserve">BENJABANOS@BBGROUP.COM.MX </t>
  </si>
  <si>
    <t>SERVICIO DE CONSERVACIÓN Y MANTENIMIENTO MENOR A INMUEBLES</t>
  </si>
  <si>
    <t>EVELYN AUREA</t>
  </si>
  <si>
    <t>MERAZ</t>
  </si>
  <si>
    <t>SALDAÑA</t>
  </si>
  <si>
    <t>FILIBERTO</t>
  </si>
  <si>
    <t>VID</t>
  </si>
  <si>
    <t>NUEVA SANTA MARIA</t>
  </si>
  <si>
    <t>FERNANDEZ</t>
  </si>
  <si>
    <t>FLORA ELIZABETH</t>
  </si>
  <si>
    <t>GARCÍA</t>
  </si>
  <si>
    <t>NO APLICA TODA VEZ QUE SE LLEVA A CABO EN MÉXICO</t>
  </si>
  <si>
    <t xml:space="preserve">PRIMER TRIMESTRE </t>
  </si>
  <si>
    <t xml:space="preserve">TERCER TRIMESTRE </t>
  </si>
  <si>
    <t xml:space="preserve">ADRIAN ULISES </t>
  </si>
  <si>
    <t>ÁLVARES</t>
  </si>
  <si>
    <t>GAMEZ</t>
  </si>
  <si>
    <t>MEDIANA</t>
  </si>
  <si>
    <t>AAGA8850505E82</t>
  </si>
  <si>
    <t>COMERCIO AL POR MAYOR DE MEDICAMENTOS Y VETERINARIOS Y ALIMENTOS PARA ANIMALES</t>
  </si>
  <si>
    <t>Norte 94</t>
  </si>
  <si>
    <t xml:space="preserve"> ESMERALDA</t>
  </si>
  <si>
    <t>ALGAMEZ.IKA@GMAIL.COM</t>
  </si>
  <si>
    <t xml:space="preserve">COMERCIO AL POR MAYOR DE MAQUINARIA Y EQUIPO MEDICO </t>
  </si>
  <si>
    <t>GOBERNADOR JOSE CEBALLOS</t>
  </si>
  <si>
    <t xml:space="preserve"> SAN MIGUEL CHAPULTEPEC</t>
  </si>
  <si>
    <t>ARECODYS@GMAIL.COM</t>
  </si>
  <si>
    <t>APPFIN, S.A. DE C.V</t>
  </si>
  <si>
    <t>APP1201108U7</t>
  </si>
  <si>
    <t xml:space="preserve">LA PRESTACIÓN DE SERVICIOS DE ASESORIA Y CONSULTORIA PARA EL DISEÑO Y DESARROLLO DE PROGRAMAS DE COMPUTO </t>
  </si>
  <si>
    <t>DEL VALLE</t>
  </si>
  <si>
    <t>MARTHA PATRICIA</t>
  </si>
  <si>
    <t>DELGADILLO</t>
  </si>
  <si>
    <t>7751214332</t>
  </si>
  <si>
    <t xml:space="preserve">MPFERNANDEZ@APPFIN.COM.MX </t>
  </si>
  <si>
    <t>Las personas morales no cuentan con nombre propio</t>
  </si>
  <si>
    <t>ASEO PRIVADO INSTITUCIONAL, S.A. DE C.V.</t>
  </si>
  <si>
    <t>API160902R13</t>
  </si>
  <si>
    <t xml:space="preserve">LA PRESTACIÓN DE SERVICIOS PROFESIONALES DE LIMPIEZA INTEGRAL </t>
  </si>
  <si>
    <t>SAN JUAN SARABIA</t>
  </si>
  <si>
    <t>NAYRLI</t>
  </si>
  <si>
    <t>MADRID</t>
  </si>
  <si>
    <t>RALONIA</t>
  </si>
  <si>
    <t>NAYEMADRID.API@GMAIL.COM</t>
  </si>
  <si>
    <t>LAS personas morales no cuentan con nombre propio</t>
  </si>
  <si>
    <t xml:space="preserve">PRODUCIR, DISTRIBUIR, COMPRAR, VENDER, Y COMERCIAR EN GENERAL CON TODA CLASE DE BEBIDAS GASEOSAS, O SIN GAS, ASI COMO ESENCIAS CONCETRADOS Y JARABES PARA ELABORACIÓN DE LAS MISMAS </t>
  </si>
  <si>
    <t xml:space="preserve">SANTA FE </t>
  </si>
  <si>
    <t>PISO 4</t>
  </si>
  <si>
    <t>MATELA.BLANES@GEPP.COM</t>
  </si>
  <si>
    <t>BENJAMIN</t>
  </si>
  <si>
    <t xml:space="preserve">BAÑOS </t>
  </si>
  <si>
    <t xml:space="preserve">GISELA GARDUÑO ARRIOLA </t>
  </si>
  <si>
    <t>COMERCIO AL POR MAYOR DE PRODUCTOS FARMACEUTICOS</t>
  </si>
  <si>
    <t>CASA 21</t>
  </si>
  <si>
    <t xml:space="preserve"> BARRIO DE JESUS TLATEMPA</t>
  </si>
  <si>
    <t>BAÑOS</t>
  </si>
  <si>
    <t xml:space="preserve">BIOMEXICOSYP, S.A. DE C.V. </t>
  </si>
  <si>
    <t>BIO1809225RY3</t>
  </si>
  <si>
    <t xml:space="preserve">COMPRAR, VENDER, IMPORTAR, EXPORTAR, COMERCIALIZAR, PRODUCIR,FABRICAR, CONSIGNAR,ALMACENAR, MAQUILAR CUALQUIER TIPO DE MATERIA PRIMA Y MERCANCIAS RELACIONADAS CON LA PRODUCCIÓN ELABORACIÓN DE MEDICAMENTOS Y SUS DERIVADOS </t>
  </si>
  <si>
    <t xml:space="preserve">LUIS DONALDO COLOSIO </t>
  </si>
  <si>
    <t xml:space="preserve"> ARBOLEDAS DE SAN JAVIER</t>
  </si>
  <si>
    <t>VENTAS@BIOMEXICOSYP.COM</t>
  </si>
  <si>
    <t>COMERCIALIZADORA VAMIR, S.A. DE C.V</t>
  </si>
  <si>
    <t>comercializadora de productos e utensilios de cocina</t>
  </si>
  <si>
    <t>HORACIO NELSON</t>
  </si>
  <si>
    <t>MODERNA</t>
  </si>
  <si>
    <t>VAMIR@LIVE.COM</t>
  </si>
  <si>
    <t xml:space="preserve">DISTRIBUIDORA DE ESPECIALIDADES 2001, S.A. DE C.V. </t>
  </si>
  <si>
    <t>DED140410N31</t>
  </si>
  <si>
    <t xml:space="preserve">COMPRA, VENTA,IMPORTACIÓN, EXPORTACIÓN, ARRENDAMIENTO, REPRESENTACIÓN, DISTRIBUCIÓN, FABRICACIÓN Y EN GENERAL LA COMERCIALIZACIÓN DE TODA CLASE DE BIENES Y SERVICIOS, PARTICULARMENTE LA DISTRIBUCIÓN DE LOS MEDICAMENTOS Y TODA CLASE DE PRODUCTOS Y SERVICIOS RELACIONADOS CON LA MEDICINA HUMANA </t>
  </si>
  <si>
    <t>RINCON DE LASDALIAS</t>
  </si>
  <si>
    <t>SAN BARTOLO EL CHICO</t>
  </si>
  <si>
    <t xml:space="preserve">LORENA GUADALUPE </t>
  </si>
  <si>
    <t xml:space="preserve"> MARTINEZ </t>
  </si>
  <si>
    <t xml:space="preserve">OSORIO </t>
  </si>
  <si>
    <t>LORENA.OSORIO@ESPECIALIDADES2001.COM</t>
  </si>
  <si>
    <t>ENDEAVOR TECHNOLOGIES SYSTEM, S.A. DE C.V</t>
  </si>
  <si>
    <t>piso 6</t>
  </si>
  <si>
    <t>LETRAN BALLE</t>
  </si>
  <si>
    <t>EVEQUIA, S.A. DE C.V.</t>
  </si>
  <si>
    <t>EVE200724HK2</t>
  </si>
  <si>
    <t>organización y coordinación de eventos</t>
  </si>
  <si>
    <t>VALLEJO</t>
  </si>
  <si>
    <t>PRADO VALLEJO</t>
  </si>
  <si>
    <t>OLIVIA</t>
  </si>
  <si>
    <t>MONTES</t>
  </si>
  <si>
    <t>DE OCA</t>
  </si>
  <si>
    <t xml:space="preserve">GRANJAS MÉXICO </t>
  </si>
  <si>
    <t>ZULEYN SHARON</t>
  </si>
  <si>
    <t>FUMIGACIONES A&amp;B INTERNACIONALES,S.A. DE C.V</t>
  </si>
  <si>
    <t>SERVICIO DE FUMIGACIÓN</t>
  </si>
  <si>
    <t xml:space="preserve">BARRIO LOS REYES TULTITLAN </t>
  </si>
  <si>
    <t>HERNÁNDEZ</t>
  </si>
  <si>
    <t>FUMIGACIONESAYB@HOTMAIL.COM</t>
  </si>
  <si>
    <t xml:space="preserve">GISELA </t>
  </si>
  <si>
    <t>ARREOLA</t>
  </si>
  <si>
    <t>COMERCIO AL POR MAYOR DE MEDICAMENTOS Y MATERIAL, ACCESORIOS Y SUMINISTROS MEDICOS</t>
  </si>
  <si>
    <t>LUIS MIGUEL</t>
  </si>
  <si>
    <t>5563050039</t>
  </si>
  <si>
    <t>LUISMIGUELGARDUNO2@GMAIL.COM</t>
  </si>
  <si>
    <t xml:space="preserve">GRUPO RUVEL, S.A. DE C.V. </t>
  </si>
  <si>
    <t>GRU940303CF7</t>
  </si>
  <si>
    <t>calle</t>
  </si>
  <si>
    <t>CANARIAS</t>
  </si>
  <si>
    <t>B 23</t>
  </si>
  <si>
    <t>SAN SIMON TICUMAC</t>
  </si>
  <si>
    <t>JAVIER</t>
  </si>
  <si>
    <t>BECERRIL</t>
  </si>
  <si>
    <t>ARENAS</t>
  </si>
  <si>
    <t>JAVIERBECERRIL@GRUPORUVEL.COM</t>
  </si>
  <si>
    <t xml:space="preserve">MEDICAL VIVE, S.A. DE C.V. </t>
  </si>
  <si>
    <t>MVI140307P50</t>
  </si>
  <si>
    <t>SAN LUCAS TEPETLACALCO</t>
  </si>
  <si>
    <t xml:space="preserve">GABRIEL FRANCISCO </t>
  </si>
  <si>
    <t>ACO040531KW10</t>
  </si>
  <si>
    <t>AAGA850505E83</t>
  </si>
  <si>
    <t>NORTE 95</t>
  </si>
  <si>
    <t>ACO040531KW11</t>
  </si>
  <si>
    <t>AAGA850505E84</t>
  </si>
  <si>
    <t>NORTE 96</t>
  </si>
  <si>
    <t>ACO040531KW12</t>
  </si>
  <si>
    <t>AAGA850505E85</t>
  </si>
  <si>
    <t>NORTE 97</t>
  </si>
  <si>
    <t>ACO040531KW13</t>
  </si>
  <si>
    <t>AAGA850505E86</t>
  </si>
  <si>
    <t>NORTE 98</t>
  </si>
  <si>
    <t>ACO040531KW14</t>
  </si>
  <si>
    <t>AAGA850505E87</t>
  </si>
  <si>
    <t>NORTE 99</t>
  </si>
  <si>
    <t>ACO040531KW15</t>
  </si>
  <si>
    <t>AAGA850505E88</t>
  </si>
  <si>
    <t>NORTE 100</t>
  </si>
  <si>
    <t>ACO040531KW16</t>
  </si>
  <si>
    <t>AAGA850505E89</t>
  </si>
  <si>
    <t>NORTE 101</t>
  </si>
  <si>
    <t>ACO040531KW17</t>
  </si>
  <si>
    <t>AAGA850505E90</t>
  </si>
  <si>
    <t>NORTE 102</t>
  </si>
  <si>
    <t>ACO040531KW18</t>
  </si>
  <si>
    <t>AAGA850505E91</t>
  </si>
  <si>
    <t>NORTE 103</t>
  </si>
  <si>
    <t>ACO040531KW19</t>
  </si>
  <si>
    <t>AAGA850505E92</t>
  </si>
  <si>
    <t>NORTE 104</t>
  </si>
  <si>
    <t>ACO040531KW20</t>
  </si>
  <si>
    <t>AAGA850505E93</t>
  </si>
  <si>
    <t>NORTE 105</t>
  </si>
  <si>
    <t>ACO040531KW21</t>
  </si>
  <si>
    <t>AAGA850505E94</t>
  </si>
  <si>
    <t>NORTE 106</t>
  </si>
  <si>
    <t>ACO040531KW22</t>
  </si>
  <si>
    <t>AAGA850505E95</t>
  </si>
  <si>
    <t>NORTE 107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</si>
</sst>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1" x14ac:knownFonts="1">
    <font>
      <sz val="11"/>
      <color indexed="8"/>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indexed="8"/>
      <name val="Arial"/>
      <family val="2"/>
      <charset val="1"/>
    </font>
    <font>
      <sz val="10"/>
      <name val="Arial"/>
      <family val="2"/>
      <charset val="1"/>
    </font>
    <font>
      <b/>
      <sz val="12"/>
      <color indexed="8"/>
      <name val="Calibri"/>
      <family val="2"/>
      <charset val="1"/>
    </font>
    <font>
      <sz val="12"/>
      <color indexed="8"/>
      <name val="Calibri"/>
      <family val="2"/>
      <charset val="1"/>
    </font>
    <font>
      <b/>
      <sz val="12"/>
      <color indexed="56"/>
      <name val="Arial"/>
      <family val="2"/>
      <charset val="1"/>
    </font>
    <font>
      <u/>
      <sz val="8.25"/>
      <color indexed="12"/>
      <name val="Calibri"/>
      <family val="2"/>
      <charset val="1"/>
    </font>
    <font>
      <sz val="11"/>
      <color indexed="8"/>
      <name val="Calibri"/>
      <family val="2"/>
      <charset val="1"/>
    </font>
    <font>
      <sz val="11"/>
      <color theme="1"/>
      <name val="Calibri"/>
      <family val="2"/>
      <scheme val="minor"/>
    </font>
    <font>
      <b/>
      <sz val="10"/>
      <color theme="0"/>
      <name val="Arial"/>
      <family val="2"/>
    </font>
    <font>
      <sz val="11"/>
      <name val="Arial"/>
      <family val="2"/>
      <charset val="1"/>
    </font>
    <font>
      <u/>
      <sz val="11"/>
      <color indexed="12"/>
      <name val="Calibri"/>
      <family val="2"/>
      <charset val="1"/>
    </font>
    <font>
      <b/>
      <sz val="14"/>
      <color indexed="8"/>
      <name val="Source Sans Pro"/>
      <family val="2"/>
    </font>
    <font>
      <sz val="14"/>
      <color indexed="8"/>
      <name val="Source Sans Pro"/>
      <family val="2"/>
    </font>
    <font>
      <b/>
      <sz val="12"/>
      <color indexed="8"/>
      <name val="Source Sans Pro"/>
      <family val="2"/>
    </font>
    <font>
      <sz val="11"/>
      <color indexed="8"/>
      <name val="Source Sans Pro"/>
      <family val="2"/>
    </font>
    <font>
      <b/>
      <sz val="16"/>
      <name val="Source Sans Pro"/>
      <family val="2"/>
    </font>
    <font>
      <b/>
      <sz val="12"/>
      <color indexed="56"/>
      <name val="Source Sans Pro"/>
      <family val="2"/>
    </font>
    <font>
      <b/>
      <sz val="10"/>
      <color theme="0"/>
      <name val="Source Sans Pro"/>
      <family val="2"/>
    </font>
    <font>
      <b/>
      <sz val="14"/>
      <name val="Source Sans Pro"/>
      <family val="2"/>
    </font>
    <font>
      <sz val="10"/>
      <color indexed="8"/>
      <name val="Source Sans Pro"/>
      <family val="2"/>
    </font>
    <font>
      <sz val="10"/>
      <name val="Source Sans Pro"/>
      <family val="2"/>
    </font>
    <font>
      <u/>
      <sz val="10"/>
      <color indexed="12"/>
      <name val="Source Sans Pro"/>
      <family val="2"/>
    </font>
    <font>
      <sz val="11"/>
      <name val="Source Sans Pro"/>
      <family val="2"/>
    </font>
    <font>
      <u/>
      <sz val="10"/>
      <name val="Source Sans Pro"/>
      <family val="2"/>
    </font>
    <font>
      <i/>
      <sz val="11"/>
      <color indexed="8"/>
      <name val="Arial"/>
      <family val="2"/>
    </font>
    <font>
      <sz val="9"/>
      <name val="Arial"/>
      <family val="2"/>
      <charset val="1"/>
    </font>
    <font>
      <u/>
      <sz val="10"/>
      <color theme="10"/>
      <name val="MS Sans Serif"/>
      <family val="2"/>
    </font>
    <font>
      <u/>
      <sz val="11"/>
      <color indexed="12"/>
      <name val="Arial"/>
      <family val="2"/>
    </font>
    <font>
      <sz val="9"/>
      <color indexed="8"/>
      <name val="Arial"/>
      <family val="2"/>
      <charset val="1"/>
    </font>
    <font>
      <b/>
      <sz val="11"/>
      <color indexed="8"/>
      <name val="Arial"/>
      <family val="2"/>
    </font>
    <font>
      <sz val="11"/>
      <color indexed="8"/>
      <name val="Arial"/>
      <family val="2"/>
    </font>
    <font>
      <sz val="10"/>
      <color indexed="8"/>
      <name val="Arial"/>
      <family val="2"/>
    </font>
    <font>
      <sz val="10"/>
      <color theme="0"/>
      <name val="Arial"/>
      <family val="2"/>
    </font>
    <font>
      <sz val="8"/>
      <name val="Calibri"/>
      <family val="2"/>
      <charset val="1"/>
    </font>
    <font>
      <sz val="9"/>
      <name val="Source Sans Pro"/>
      <family val="2"/>
    </font>
    <font>
      <u/>
      <sz val="8.25"/>
      <color indexed="12"/>
      <name val="Source Sans Pro"/>
      <family val="2"/>
    </font>
    <font>
      <u/>
      <sz val="10"/>
      <color theme="10"/>
      <name val="Source Sans Pro"/>
      <family val="2"/>
    </font>
  </fonts>
  <fills count="22">
    <fill>
      <patternFill patternType="none"/>
    </fill>
    <fill>
      <patternFill patternType="gray125"/>
    </fill>
    <fill>
      <patternFill patternType="solid">
        <fgColor indexed="9"/>
        <bgColor indexed="26"/>
      </patternFill>
    </fill>
    <fill>
      <patternFill patternType="solid">
        <fgColor theme="6" tint="-0.249977111117893"/>
        <bgColor indexed="64"/>
      </patternFill>
    </fill>
    <fill>
      <patternFill patternType="solid">
        <fgColor theme="0"/>
        <bgColor indexed="26"/>
      </patternFill>
    </fill>
    <fill>
      <patternFill patternType="solid">
        <fgColor theme="6" tint="0.79998168889431442"/>
        <bgColor indexed="64"/>
      </patternFill>
    </fill>
    <fill>
      <patternFill patternType="solid">
        <fgColor theme="6" tint="0.79998168889431442"/>
        <bgColor indexed="26"/>
      </patternFill>
    </fill>
    <fill>
      <patternFill patternType="solid">
        <fgColor theme="0"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indexed="26"/>
      </patternFill>
    </fill>
    <fill>
      <patternFill patternType="solid">
        <fgColor rgb="FF00AD42"/>
        <bgColor indexed="64"/>
      </patternFill>
    </fill>
    <fill>
      <patternFill patternType="solid">
        <fgColor theme="0" tint="-0.499984740745262"/>
        <bgColor indexed="26"/>
      </patternFill>
    </fill>
    <fill>
      <patternFill patternType="solid">
        <fgColor theme="0"/>
        <bgColor rgb="FF000000"/>
      </patternFill>
    </fill>
    <fill>
      <patternFill patternType="solid">
        <fgColor theme="6" tint="0.79998168889431442"/>
        <bgColor rgb="FF000000"/>
      </patternFill>
    </fill>
    <fill>
      <patternFill patternType="solid">
        <fgColor theme="5" tint="-0.499984740745262"/>
        <bgColor indexed="64"/>
      </patternFill>
    </fill>
    <fill>
      <patternFill patternType="solid">
        <fgColor theme="5" tint="-0.499984740745262"/>
        <bgColor indexed="26"/>
      </patternFill>
    </fill>
    <fill>
      <patternFill patternType="solid">
        <fgColor theme="2" tint="-0.499984740745262"/>
        <bgColor indexed="64"/>
      </patternFill>
    </fill>
    <fill>
      <patternFill patternType="solid">
        <fgColor theme="2" tint="-0.499984740745262"/>
        <bgColor indexed="26"/>
      </patternFill>
    </fill>
    <fill>
      <patternFill patternType="solid">
        <fgColor theme="5" tint="0.39994506668294322"/>
        <bgColor indexed="64"/>
      </patternFill>
    </fill>
    <fill>
      <patternFill patternType="solid">
        <fgColor theme="5" tint="0.39994506668294322"/>
        <bgColor indexed="26"/>
      </patternFill>
    </fill>
    <fill>
      <patternFill patternType="solid">
        <fgColor theme="5" tint="0.39994506668294322"/>
        <bgColor rgb="FF000000"/>
      </patternFill>
    </fill>
  </fills>
  <borders count="23">
    <border>
      <left/>
      <right/>
      <top/>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bottom style="thin">
        <color theme="0"/>
      </bottom>
      <diagonal/>
    </border>
    <border>
      <left/>
      <right style="thin">
        <color theme="7" tint="0.59999389629810485"/>
      </right>
      <top style="thin">
        <color theme="7" tint="0.59999389629810485"/>
      </top>
      <bottom style="thin">
        <color theme="7" tint="0.59999389629810485"/>
      </bottom>
      <diagonal/>
    </border>
    <border>
      <left style="thin">
        <color indexed="22"/>
      </left>
      <right style="thin">
        <color indexed="22"/>
      </right>
      <top style="thin">
        <color indexed="22"/>
      </top>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bottom style="thin">
        <color indexed="22"/>
      </bottom>
      <diagonal/>
    </border>
    <border>
      <left style="thin">
        <color indexed="22"/>
      </left>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right/>
      <top/>
      <bottom style="thin">
        <color indexed="64"/>
      </bottom>
      <diagonal/>
    </border>
    <border>
      <left/>
      <right/>
      <top/>
      <bottom style="thin">
        <color indexed="22"/>
      </bottom>
      <diagonal/>
    </border>
    <border>
      <left/>
      <right/>
      <top style="thin">
        <color auto="1"/>
      </top>
      <bottom/>
      <diagonal/>
    </border>
    <border>
      <left/>
      <right/>
      <top style="thin">
        <color auto="1"/>
      </top>
      <bottom style="thin">
        <color theme="7" tint="0.59999389629810485"/>
      </bottom>
      <diagonal/>
    </border>
    <border>
      <left/>
      <right/>
      <top style="thin">
        <color auto="1"/>
      </top>
      <bottom style="thin">
        <color indexed="22"/>
      </bottom>
      <diagonal/>
    </border>
    <border>
      <left/>
      <right/>
      <top style="thin">
        <color auto="1"/>
      </top>
      <bottom style="hair">
        <color indexed="64"/>
      </bottom>
      <diagonal/>
    </border>
    <border>
      <left/>
      <right/>
      <top/>
      <bottom style="thin">
        <color theme="7" tint="0.59999389629810485"/>
      </bottom>
      <diagonal/>
    </border>
    <border>
      <left/>
      <right/>
      <top style="thin">
        <color indexed="22"/>
      </top>
      <bottom style="thin">
        <color indexed="22"/>
      </bottom>
      <diagonal/>
    </border>
    <border>
      <left/>
      <right/>
      <top style="thin">
        <color indexed="22"/>
      </top>
      <bottom/>
      <diagonal/>
    </border>
    <border>
      <left/>
      <right/>
      <top style="hair">
        <color indexed="64"/>
      </top>
      <bottom style="hair">
        <color indexed="64"/>
      </bottom>
      <diagonal/>
    </border>
    <border>
      <left/>
      <right/>
      <top/>
      <bottom style="hair">
        <color indexed="64"/>
      </bottom>
      <diagonal/>
    </border>
  </borders>
  <cellStyleXfs count="8">
    <xf numFmtId="0" fontId="0" fillId="0" borderId="0"/>
    <xf numFmtId="0" fontId="9" fillId="0" borderId="0" applyNumberFormat="0" applyFill="0" applyBorder="0" applyProtection="0"/>
    <xf numFmtId="0" fontId="10" fillId="0" borderId="0"/>
    <xf numFmtId="0" fontId="11" fillId="0" borderId="0"/>
    <xf numFmtId="0" fontId="3" fillId="0" borderId="0"/>
    <xf numFmtId="0" fontId="2" fillId="0" borderId="0"/>
    <xf numFmtId="0" fontId="2" fillId="0" borderId="0"/>
    <xf numFmtId="0" fontId="1" fillId="0" borderId="0"/>
  </cellStyleXfs>
  <cellXfs count="225">
    <xf numFmtId="0" fontId="0" fillId="0" borderId="0" xfId="0"/>
    <xf numFmtId="0" fontId="4" fillId="2" borderId="0" xfId="0" applyFont="1" applyFill="1" applyBorder="1" applyAlignment="1">
      <alignment vertical="center"/>
    </xf>
    <xf numFmtId="0" fontId="5" fillId="2" borderId="0" xfId="0" applyFont="1" applyFill="1" applyBorder="1" applyAlignment="1">
      <alignment vertical="center" wrapText="1"/>
    </xf>
    <xf numFmtId="0" fontId="5" fillId="4" borderId="0" xfId="0" applyFont="1" applyFill="1" applyBorder="1" applyAlignment="1">
      <alignment vertical="center" wrapText="1"/>
    </xf>
    <xf numFmtId="0" fontId="4" fillId="4" borderId="0" xfId="0" applyFont="1" applyFill="1" applyBorder="1" applyAlignment="1">
      <alignment vertical="center"/>
    </xf>
    <xf numFmtId="0" fontId="4" fillId="5" borderId="1" xfId="2" applyFont="1" applyFill="1" applyBorder="1" applyAlignment="1">
      <alignment horizontal="center" vertical="center" wrapText="1"/>
    </xf>
    <xf numFmtId="0" fontId="13" fillId="5" borderId="1" xfId="1" applyNumberFormat="1" applyFont="1" applyFill="1" applyBorder="1" applyAlignment="1" applyProtection="1">
      <alignment horizontal="center" vertical="center" wrapText="1"/>
    </xf>
    <xf numFmtId="0" fontId="17" fillId="0" borderId="0" xfId="0" applyFont="1" applyBorder="1" applyAlignment="1">
      <alignment vertical="center" wrapText="1"/>
    </xf>
    <xf numFmtId="0" fontId="18" fillId="4" borderId="0" xfId="0" applyFont="1" applyFill="1" applyBorder="1" applyAlignment="1">
      <alignment vertical="center"/>
    </xf>
    <xf numFmtId="0" fontId="20" fillId="2" borderId="0" xfId="0" applyFont="1" applyFill="1" applyBorder="1" applyAlignment="1">
      <alignment vertical="center" wrapText="1"/>
    </xf>
    <xf numFmtId="0" fontId="20" fillId="2" borderId="0" xfId="0" applyFont="1" applyFill="1" applyBorder="1" applyAlignment="1">
      <alignment horizontal="center" vertical="center" wrapText="1"/>
    </xf>
    <xf numFmtId="0" fontId="18" fillId="2" borderId="0" xfId="0" applyFont="1" applyFill="1" applyBorder="1" applyAlignment="1">
      <alignment vertical="center"/>
    </xf>
    <xf numFmtId="0" fontId="21" fillId="11" borderId="0" xfId="4" applyFont="1" applyFill="1" applyBorder="1" applyAlignment="1">
      <alignment horizontal="center" vertical="center" wrapText="1"/>
    </xf>
    <xf numFmtId="0" fontId="21" fillId="7" borderId="0" xfId="4" applyFont="1" applyFill="1" applyBorder="1" applyAlignment="1">
      <alignment horizontal="center" vertical="center" wrapText="1"/>
    </xf>
    <xf numFmtId="0" fontId="23" fillId="8" borderId="0" xfId="2" applyFont="1" applyFill="1" applyBorder="1" applyAlignment="1">
      <alignment horizontal="center" vertical="center" wrapText="1"/>
    </xf>
    <xf numFmtId="14" fontId="24" fillId="8" borderId="0" xfId="1" applyNumberFormat="1" applyFont="1" applyFill="1" applyBorder="1" applyAlignment="1" applyProtection="1">
      <alignment horizontal="center" vertical="center" wrapText="1"/>
    </xf>
    <xf numFmtId="0" fontId="24" fillId="8" borderId="0" xfId="1" applyNumberFormat="1" applyFont="1" applyFill="1" applyBorder="1" applyAlignment="1" applyProtection="1">
      <alignment horizontal="center" vertical="center" wrapText="1"/>
    </xf>
    <xf numFmtId="0" fontId="23" fillId="8" borderId="0" xfId="2" applyFont="1" applyFill="1" applyBorder="1" applyAlignment="1" applyProtection="1">
      <alignment horizontal="center" vertical="center" wrapText="1"/>
    </xf>
    <xf numFmtId="49" fontId="24" fillId="8" borderId="0" xfId="1" applyNumberFormat="1" applyFont="1" applyFill="1" applyBorder="1" applyAlignment="1" applyProtection="1">
      <alignment horizontal="center" vertical="center" wrapText="1"/>
    </xf>
    <xf numFmtId="49" fontId="23" fillId="8" borderId="0" xfId="2" applyNumberFormat="1" applyFont="1" applyFill="1" applyBorder="1" applyAlignment="1" applyProtection="1">
      <alignment horizontal="center" vertical="center" wrapText="1"/>
    </xf>
    <xf numFmtId="0" fontId="25" fillId="8" borderId="0" xfId="1" applyFont="1" applyFill="1" applyBorder="1" applyAlignment="1" applyProtection="1">
      <alignment horizontal="center" vertical="center" wrapText="1"/>
    </xf>
    <xf numFmtId="0" fontId="23" fillId="4" borderId="0" xfId="0" applyFont="1" applyFill="1" applyBorder="1" applyAlignment="1">
      <alignment horizontal="center" vertical="center" wrapText="1"/>
    </xf>
    <xf numFmtId="14" fontId="23" fillId="4" borderId="0" xfId="0" applyNumberFormat="1" applyFont="1" applyFill="1" applyBorder="1" applyAlignment="1">
      <alignment horizontal="center" vertical="center" wrapText="1"/>
    </xf>
    <xf numFmtId="0" fontId="23" fillId="4" borderId="0" xfId="0" applyFont="1" applyFill="1" applyBorder="1" applyAlignment="1">
      <alignment vertical="center"/>
    </xf>
    <xf numFmtId="0" fontId="23" fillId="9" borderId="0" xfId="2" applyFont="1" applyFill="1" applyBorder="1" applyAlignment="1">
      <alignment horizontal="center" vertical="center" wrapText="1"/>
    </xf>
    <xf numFmtId="14" fontId="24" fillId="9" borderId="0" xfId="1" applyNumberFormat="1" applyFont="1" applyFill="1" applyBorder="1" applyAlignment="1" applyProtection="1">
      <alignment horizontal="center" vertical="center" wrapText="1"/>
    </xf>
    <xf numFmtId="0" fontId="24" fillId="9" borderId="0" xfId="1" applyNumberFormat="1" applyFont="1" applyFill="1" applyBorder="1" applyAlignment="1" applyProtection="1">
      <alignment horizontal="center" vertical="center" wrapText="1"/>
    </xf>
    <xf numFmtId="0" fontId="23" fillId="9" borderId="0" xfId="2" applyFont="1" applyFill="1" applyBorder="1" applyAlignment="1" applyProtection="1">
      <alignment horizontal="center" vertical="center" wrapText="1"/>
    </xf>
    <xf numFmtId="49" fontId="23" fillId="9" borderId="0" xfId="2" applyNumberFormat="1" applyFont="1" applyFill="1" applyBorder="1" applyAlignment="1" applyProtection="1">
      <alignment horizontal="center" vertical="center" wrapText="1"/>
    </xf>
    <xf numFmtId="0" fontId="25" fillId="9" borderId="0" xfId="1" applyFont="1" applyFill="1" applyBorder="1" applyAlignment="1" applyProtection="1">
      <alignment horizontal="center" vertical="center" wrapText="1"/>
    </xf>
    <xf numFmtId="0" fontId="23" fillId="10" borderId="0" xfId="0" applyFont="1" applyFill="1" applyBorder="1" applyAlignment="1">
      <alignment horizontal="center" vertical="center" wrapText="1"/>
    </xf>
    <xf numFmtId="14" fontId="23" fillId="10" borderId="0" xfId="0" applyNumberFormat="1" applyFont="1" applyFill="1" applyBorder="1" applyAlignment="1">
      <alignment horizontal="center" vertical="center" wrapText="1"/>
    </xf>
    <xf numFmtId="0" fontId="23" fillId="10" borderId="0" xfId="0" applyFont="1" applyFill="1" applyBorder="1" applyAlignment="1">
      <alignment vertical="center"/>
    </xf>
    <xf numFmtId="0" fontId="18" fillId="8" borderId="0" xfId="2" applyFont="1" applyFill="1" applyBorder="1" applyAlignment="1">
      <alignment horizontal="center" vertical="center" wrapText="1"/>
    </xf>
    <xf numFmtId="14" fontId="26" fillId="8" borderId="0" xfId="1" applyNumberFormat="1" applyFont="1" applyFill="1" applyBorder="1" applyAlignment="1" applyProtection="1">
      <alignment horizontal="center" vertical="center" wrapText="1"/>
    </xf>
    <xf numFmtId="0" fontId="26" fillId="8" borderId="0" xfId="1" applyNumberFormat="1" applyFont="1" applyFill="1" applyBorder="1" applyAlignment="1" applyProtection="1">
      <alignment horizontal="center" vertical="center" wrapText="1"/>
    </xf>
    <xf numFmtId="0" fontId="18" fillId="8" borderId="0" xfId="2" applyFont="1" applyFill="1" applyBorder="1" applyAlignment="1" applyProtection="1">
      <alignment horizontal="center" vertical="center" wrapText="1"/>
    </xf>
    <xf numFmtId="0" fontId="18" fillId="8" borderId="0" xfId="2" applyNumberFormat="1" applyFont="1" applyFill="1" applyBorder="1" applyAlignment="1" applyProtection="1">
      <alignment horizontal="center" vertical="center" wrapText="1"/>
    </xf>
    <xf numFmtId="0" fontId="18" fillId="4" borderId="0" xfId="0" applyFont="1" applyFill="1" applyBorder="1" applyAlignment="1">
      <alignment horizontal="center" vertical="center" wrapText="1"/>
    </xf>
    <xf numFmtId="14" fontId="18" fillId="4" borderId="0" xfId="0" applyNumberFormat="1" applyFont="1" applyFill="1" applyBorder="1" applyAlignment="1">
      <alignment horizontal="center" vertical="center" wrapText="1"/>
    </xf>
    <xf numFmtId="0" fontId="26" fillId="9" borderId="0" xfId="2" applyFont="1" applyFill="1" applyBorder="1" applyAlignment="1">
      <alignment horizontal="center" vertical="center" wrapText="1"/>
    </xf>
    <xf numFmtId="14" fontId="26" fillId="9" borderId="0" xfId="1" applyNumberFormat="1" applyFont="1" applyFill="1" applyBorder="1" applyAlignment="1" applyProtection="1">
      <alignment horizontal="center" vertical="center" wrapText="1"/>
    </xf>
    <xf numFmtId="0" fontId="26" fillId="9" borderId="0" xfId="1" applyNumberFormat="1" applyFont="1" applyFill="1" applyBorder="1" applyAlignment="1" applyProtection="1">
      <alignment horizontal="center" vertical="center" wrapText="1"/>
    </xf>
    <xf numFmtId="0" fontId="26" fillId="9" borderId="0" xfId="2" applyFont="1" applyFill="1" applyBorder="1" applyAlignment="1" applyProtection="1">
      <alignment horizontal="center" vertical="center" wrapText="1"/>
    </xf>
    <xf numFmtId="0" fontId="26" fillId="9" borderId="0" xfId="2" applyNumberFormat="1" applyFont="1" applyFill="1" applyBorder="1" applyAlignment="1" applyProtection="1">
      <alignment horizontal="center" vertical="center" wrapText="1"/>
    </xf>
    <xf numFmtId="0" fontId="27" fillId="9" borderId="0" xfId="1" applyFont="1" applyFill="1" applyBorder="1" applyAlignment="1" applyProtection="1">
      <alignment horizontal="center" vertical="center" wrapText="1"/>
    </xf>
    <xf numFmtId="0" fontId="26" fillId="10" borderId="0" xfId="0" applyFont="1" applyFill="1" applyBorder="1" applyAlignment="1">
      <alignment horizontal="center" vertical="center" wrapText="1"/>
    </xf>
    <xf numFmtId="14" fontId="26" fillId="10" borderId="0" xfId="0" applyNumberFormat="1" applyFont="1" applyFill="1" applyBorder="1" applyAlignment="1">
      <alignment horizontal="center" vertical="center" wrapText="1"/>
    </xf>
    <xf numFmtId="0" fontId="26" fillId="10" borderId="0" xfId="0" applyFont="1" applyFill="1" applyBorder="1" applyAlignment="1">
      <alignment vertical="center"/>
    </xf>
    <xf numFmtId="0" fontId="18" fillId="7" borderId="0" xfId="2" applyFont="1" applyFill="1" applyBorder="1" applyAlignment="1">
      <alignment horizontal="center" vertical="center" wrapText="1"/>
    </xf>
    <xf numFmtId="14" fontId="26" fillId="7" borderId="0" xfId="1" applyNumberFormat="1" applyFont="1" applyFill="1" applyBorder="1" applyAlignment="1" applyProtection="1">
      <alignment horizontal="center" vertical="center" wrapText="1"/>
    </xf>
    <xf numFmtId="0" fontId="26" fillId="7" borderId="0" xfId="1" applyNumberFormat="1" applyFont="1" applyFill="1" applyBorder="1" applyAlignment="1" applyProtection="1">
      <alignment horizontal="center" vertical="center" wrapText="1"/>
    </xf>
    <xf numFmtId="0" fontId="18" fillId="7" borderId="0" xfId="2" applyFont="1" applyFill="1" applyBorder="1" applyAlignment="1" applyProtection="1">
      <alignment horizontal="center" vertical="center" wrapText="1"/>
    </xf>
    <xf numFmtId="0" fontId="18" fillId="7" borderId="0" xfId="2" applyNumberFormat="1" applyFont="1" applyFill="1" applyBorder="1" applyAlignment="1" applyProtection="1">
      <alignment horizontal="center" vertical="center" wrapText="1"/>
    </xf>
    <xf numFmtId="0" fontId="25" fillId="7" borderId="0" xfId="1" applyFont="1" applyFill="1" applyBorder="1" applyAlignment="1" applyProtection="1">
      <alignment horizontal="center" vertical="center" wrapText="1"/>
    </xf>
    <xf numFmtId="0" fontId="18" fillId="12" borderId="0" xfId="0" applyFont="1" applyFill="1" applyBorder="1" applyAlignment="1">
      <alignment horizontal="center" vertical="center" wrapText="1"/>
    </xf>
    <xf numFmtId="14" fontId="18" fillId="12" borderId="0" xfId="0" applyNumberFormat="1" applyFont="1" applyFill="1" applyBorder="1" applyAlignment="1">
      <alignment horizontal="center" vertical="center" wrapText="1"/>
    </xf>
    <xf numFmtId="0" fontId="18" fillId="12" borderId="0" xfId="0" applyFont="1" applyFill="1" applyBorder="1" applyAlignment="1">
      <alignment vertical="center"/>
    </xf>
    <xf numFmtId="0" fontId="5" fillId="4" borderId="0" xfId="0" applyFont="1" applyFill="1" applyAlignment="1">
      <alignment vertical="center" wrapText="1"/>
    </xf>
    <xf numFmtId="0" fontId="4" fillId="4" borderId="0" xfId="0" applyFont="1" applyFill="1" applyAlignment="1">
      <alignment vertical="center"/>
    </xf>
    <xf numFmtId="0" fontId="12" fillId="3" borderId="0" xfId="4" applyFont="1" applyFill="1" applyAlignment="1">
      <alignment horizontal="center" vertical="center" wrapText="1"/>
    </xf>
    <xf numFmtId="0" fontId="30" fillId="13" borderId="7" xfId="1" applyFont="1" applyFill="1" applyBorder="1" applyAlignment="1" applyProtection="1">
      <alignment horizontal="center" vertical="center" wrapText="1"/>
    </xf>
    <xf numFmtId="14" fontId="13" fillId="5" borderId="1" xfId="1" applyNumberFormat="1" applyFont="1" applyFill="1" applyBorder="1" applyAlignment="1">
      <alignment horizontal="center" vertical="center" wrapText="1"/>
    </xf>
    <xf numFmtId="0" fontId="13" fillId="5" borderId="5" xfId="1" applyFont="1" applyFill="1" applyBorder="1" applyAlignment="1">
      <alignment horizontal="center" vertical="center" wrapText="1"/>
    </xf>
    <xf numFmtId="0" fontId="4" fillId="5" borderId="3" xfId="2" applyFont="1" applyFill="1" applyBorder="1" applyAlignment="1">
      <alignment horizontal="center" vertical="center" wrapText="1"/>
    </xf>
    <xf numFmtId="0" fontId="29" fillId="5" borderId="1" xfId="1" applyNumberFormat="1" applyFont="1" applyFill="1" applyBorder="1" applyAlignment="1" applyProtection="1">
      <alignment horizontal="center" vertical="center" wrapText="1"/>
    </xf>
    <xf numFmtId="0" fontId="13" fillId="5" borderId="1" xfId="1" applyFont="1" applyFill="1" applyBorder="1" applyAlignment="1">
      <alignment horizontal="center" vertical="center" wrapText="1"/>
    </xf>
    <xf numFmtId="0" fontId="13" fillId="5" borderId="2" xfId="1" applyFont="1" applyFill="1" applyBorder="1" applyAlignment="1">
      <alignment horizontal="center" vertical="center" wrapText="1"/>
    </xf>
    <xf numFmtId="49" fontId="4" fillId="5" borderId="1" xfId="2" applyNumberFormat="1" applyFont="1" applyFill="1" applyBorder="1" applyAlignment="1">
      <alignment horizontal="center" vertical="center" wrapText="1"/>
    </xf>
    <xf numFmtId="49" fontId="29" fillId="5" borderId="1" xfId="1" applyNumberFormat="1" applyFont="1" applyFill="1" applyBorder="1" applyAlignment="1" applyProtection="1">
      <alignment horizontal="center" vertical="center" wrapText="1"/>
    </xf>
    <xf numFmtId="0" fontId="32" fillId="5" borderId="1" xfId="2" applyFont="1" applyFill="1" applyBorder="1" applyAlignment="1" applyProtection="1">
      <alignment horizontal="center" vertical="center" wrapText="1"/>
    </xf>
    <xf numFmtId="49" fontId="32" fillId="5" borderId="1" xfId="2" applyNumberFormat="1" applyFont="1" applyFill="1" applyBorder="1" applyAlignment="1" applyProtection="1">
      <alignment horizontal="center" vertical="center" wrapText="1"/>
    </xf>
    <xf numFmtId="0" fontId="4" fillId="5" borderId="2" xfId="2" applyFont="1" applyFill="1" applyBorder="1" applyAlignment="1">
      <alignment horizontal="center" vertical="center" wrapText="1"/>
    </xf>
    <xf numFmtId="0" fontId="13" fillId="5" borderId="3" xfId="1"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5" borderId="0" xfId="0" applyFont="1" applyFill="1" applyAlignment="1">
      <alignment vertical="center"/>
    </xf>
    <xf numFmtId="0" fontId="4" fillId="6" borderId="0" xfId="0" applyFont="1" applyFill="1" applyAlignment="1">
      <alignment vertical="center"/>
    </xf>
    <xf numFmtId="49" fontId="13" fillId="5" borderId="1" xfId="1" applyNumberFormat="1" applyFont="1" applyFill="1" applyBorder="1" applyAlignment="1">
      <alignment horizontal="center" vertical="center" wrapText="1"/>
    </xf>
    <xf numFmtId="0" fontId="29" fillId="5" borderId="3" xfId="1" applyNumberFormat="1" applyFont="1" applyFill="1" applyBorder="1" applyAlignment="1" applyProtection="1">
      <alignment horizontal="center" vertical="center" wrapText="1"/>
    </xf>
    <xf numFmtId="0" fontId="14" fillId="5" borderId="1" xfId="1"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0" fontId="4" fillId="5" borderId="1" xfId="2" applyNumberFormat="1" applyFont="1" applyFill="1" applyBorder="1" applyAlignment="1">
      <alignment horizontal="center" vertical="center" wrapText="1"/>
    </xf>
    <xf numFmtId="0" fontId="30" fillId="13" borderId="10" xfId="1" applyFont="1" applyFill="1" applyBorder="1" applyAlignment="1" applyProtection="1">
      <alignment horizontal="center" vertical="center" wrapText="1"/>
    </xf>
    <xf numFmtId="0" fontId="30" fillId="13" borderId="11" xfId="1" applyFont="1" applyFill="1" applyBorder="1" applyAlignment="1" applyProtection="1">
      <alignment horizontal="center" vertical="center" wrapText="1"/>
    </xf>
    <xf numFmtId="0" fontId="8" fillId="4" borderId="0" xfId="0" applyFont="1" applyFill="1" applyAlignment="1">
      <alignment horizontal="center" vertical="center" wrapText="1"/>
    </xf>
    <xf numFmtId="0" fontId="0" fillId="8" borderId="0" xfId="0" applyFill="1"/>
    <xf numFmtId="0" fontId="6" fillId="8" borderId="0" xfId="0" applyFont="1" applyFill="1" applyAlignment="1">
      <alignment vertical="center" wrapText="1"/>
    </xf>
    <xf numFmtId="0" fontId="28" fillId="8" borderId="1" xfId="2" applyFont="1" applyFill="1" applyBorder="1" applyAlignment="1">
      <alignment horizontal="center" vertical="center" wrapText="1"/>
    </xf>
    <xf numFmtId="14" fontId="13" fillId="8" borderId="1" xfId="1" applyNumberFormat="1" applyFont="1" applyFill="1" applyBorder="1" applyAlignment="1">
      <alignment horizontal="center" vertical="center" wrapText="1"/>
    </xf>
    <xf numFmtId="0" fontId="13" fillId="8" borderId="5" xfId="1" applyFont="1" applyFill="1" applyBorder="1" applyAlignment="1">
      <alignment horizontal="center" vertical="center" wrapText="1"/>
    </xf>
    <xf numFmtId="0" fontId="4" fillId="8" borderId="3" xfId="2" applyFont="1" applyFill="1" applyBorder="1" applyAlignment="1">
      <alignment horizontal="center" vertical="center" wrapText="1"/>
    </xf>
    <xf numFmtId="0" fontId="4" fillId="8" borderId="1" xfId="2" applyFont="1" applyFill="1" applyBorder="1" applyAlignment="1">
      <alignment horizontal="center" vertical="center" wrapText="1"/>
    </xf>
    <xf numFmtId="0" fontId="29" fillId="8" borderId="1" xfId="1" applyNumberFormat="1" applyFont="1" applyFill="1" applyBorder="1" applyAlignment="1" applyProtection="1">
      <alignment horizontal="center" vertical="center" wrapText="1"/>
    </xf>
    <xf numFmtId="0" fontId="13" fillId="8" borderId="1" xfId="1" applyFont="1" applyFill="1" applyBorder="1" applyAlignment="1">
      <alignment horizontal="center" vertical="center" wrapText="1"/>
    </xf>
    <xf numFmtId="0" fontId="4" fillId="8" borderId="6" xfId="2" applyFont="1" applyFill="1" applyBorder="1" applyAlignment="1">
      <alignment horizontal="center" vertical="center" wrapText="1"/>
    </xf>
    <xf numFmtId="49" fontId="13" fillId="8" borderId="1" xfId="1" applyNumberFormat="1" applyFont="1" applyFill="1" applyBorder="1" applyAlignment="1">
      <alignment horizontal="center" vertical="center" wrapText="1"/>
    </xf>
    <xf numFmtId="49" fontId="4" fillId="8" borderId="1" xfId="2" applyNumberFormat="1" applyFont="1" applyFill="1" applyBorder="1" applyAlignment="1">
      <alignment horizontal="center" vertical="center" wrapText="1"/>
    </xf>
    <xf numFmtId="0" fontId="13" fillId="8" borderId="2" xfId="1" applyFont="1" applyFill="1" applyBorder="1" applyAlignment="1">
      <alignment horizontal="center" vertical="center" wrapText="1"/>
    </xf>
    <xf numFmtId="0" fontId="29" fillId="8" borderId="3" xfId="1" applyNumberFormat="1" applyFont="1" applyFill="1" applyBorder="1" applyAlignment="1" applyProtection="1">
      <alignment horizontal="center" vertical="center" wrapText="1"/>
    </xf>
    <xf numFmtId="0" fontId="31" fillId="8" borderId="1" xfId="1" applyFont="1" applyFill="1" applyBorder="1" applyAlignment="1">
      <alignment horizontal="center" vertical="center" wrapText="1"/>
    </xf>
    <xf numFmtId="0" fontId="31" fillId="8" borderId="0" xfId="1" applyFont="1" applyFill="1" applyAlignment="1">
      <alignment horizontal="center" vertical="center" wrapText="1"/>
    </xf>
    <xf numFmtId="0" fontId="4" fillId="4" borderId="8" xfId="0" applyFont="1" applyFill="1" applyBorder="1" applyAlignment="1">
      <alignment horizontal="center" vertical="center" wrapText="1"/>
    </xf>
    <xf numFmtId="14" fontId="4" fillId="8" borderId="0" xfId="0" applyNumberFormat="1" applyFont="1" applyFill="1" applyAlignment="1">
      <alignment horizontal="center" vertical="center" wrapText="1"/>
    </xf>
    <xf numFmtId="0" fontId="4" fillId="8" borderId="0" xfId="0" applyFont="1" applyFill="1" applyAlignment="1">
      <alignment vertical="center"/>
    </xf>
    <xf numFmtId="49" fontId="29" fillId="8" borderId="1" xfId="1" applyNumberFormat="1" applyFont="1" applyFill="1" applyBorder="1" applyAlignment="1" applyProtection="1">
      <alignment horizontal="center" vertical="center" wrapText="1"/>
    </xf>
    <xf numFmtId="0" fontId="32" fillId="8" borderId="1" xfId="2" applyFont="1" applyFill="1" applyBorder="1" applyAlignment="1" applyProtection="1">
      <alignment horizontal="center" vertical="center" wrapText="1"/>
    </xf>
    <xf numFmtId="49" fontId="32" fillId="8" borderId="1" xfId="2" applyNumberFormat="1" applyFont="1" applyFill="1" applyBorder="1" applyAlignment="1" applyProtection="1">
      <alignment horizontal="center" vertical="center" wrapText="1"/>
    </xf>
    <xf numFmtId="0" fontId="4" fillId="8" borderId="2" xfId="2" applyFont="1" applyFill="1" applyBorder="1" applyAlignment="1">
      <alignment horizontal="center" vertical="center" wrapText="1"/>
    </xf>
    <xf numFmtId="0" fontId="13" fillId="8" borderId="3" xfId="1"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8" borderId="8" xfId="2" applyFont="1" applyFill="1" applyBorder="1" applyAlignment="1">
      <alignment horizontal="center" vertical="center" wrapText="1"/>
    </xf>
    <xf numFmtId="14" fontId="4" fillId="4" borderId="0" xfId="0" applyNumberFormat="1" applyFont="1" applyFill="1" applyAlignment="1">
      <alignment horizontal="center" vertical="center" wrapText="1"/>
    </xf>
    <xf numFmtId="0" fontId="14" fillId="8" borderId="1" xfId="1"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8" borderId="1" xfId="2" applyNumberFormat="1" applyFont="1" applyFill="1" applyBorder="1" applyAlignment="1">
      <alignment horizontal="center" vertical="center" wrapText="1"/>
    </xf>
    <xf numFmtId="49" fontId="33" fillId="8" borderId="1" xfId="2" applyNumberFormat="1" applyFont="1" applyFill="1" applyBorder="1" applyAlignment="1">
      <alignment horizontal="center" vertical="center" wrapText="1"/>
    </xf>
    <xf numFmtId="0" fontId="28" fillId="5" borderId="1" xfId="2" applyFont="1" applyFill="1" applyBorder="1" applyAlignment="1">
      <alignment horizontal="center" vertical="center" wrapText="1"/>
    </xf>
    <xf numFmtId="0" fontId="4" fillId="5" borderId="6" xfId="2" applyFont="1" applyFill="1" applyBorder="1" applyAlignment="1">
      <alignment horizontal="center" vertical="center" wrapText="1"/>
    </xf>
    <xf numFmtId="0" fontId="4" fillId="6" borderId="8" xfId="0" applyFont="1" applyFill="1" applyBorder="1" applyAlignment="1">
      <alignment horizontal="center" vertical="center" wrapText="1"/>
    </xf>
    <xf numFmtId="0" fontId="0" fillId="5" borderId="0" xfId="0" applyFill="1"/>
    <xf numFmtId="0" fontId="4" fillId="5" borderId="8" xfId="2" applyFont="1" applyFill="1" applyBorder="1" applyAlignment="1">
      <alignment horizontal="center" vertical="center" wrapText="1"/>
    </xf>
    <xf numFmtId="0" fontId="13" fillId="8" borderId="1" xfId="1" applyNumberFormat="1" applyFont="1" applyFill="1" applyBorder="1" applyAlignment="1" applyProtection="1">
      <alignment horizontal="center" vertical="center" wrapText="1"/>
    </xf>
    <xf numFmtId="14" fontId="4" fillId="4" borderId="1" xfId="0" applyNumberFormat="1" applyFont="1" applyFill="1" applyBorder="1" applyAlignment="1">
      <alignment horizontal="center" vertical="center" wrapText="1"/>
    </xf>
    <xf numFmtId="0" fontId="30" fillId="8" borderId="7" xfId="1" applyFont="1" applyFill="1" applyBorder="1" applyAlignment="1" applyProtection="1">
      <alignment horizontal="center" vertical="center"/>
    </xf>
    <xf numFmtId="0" fontId="8" fillId="4" borderId="0" xfId="0" applyFont="1" applyFill="1" applyAlignment="1">
      <alignment horizontal="center" vertical="center" wrapText="1"/>
    </xf>
    <xf numFmtId="0" fontId="30" fillId="5" borderId="7" xfId="1" applyFont="1" applyFill="1" applyBorder="1" applyAlignment="1" applyProtection="1">
      <alignment horizontal="center" vertical="center"/>
    </xf>
    <xf numFmtId="0" fontId="32" fillId="5" borderId="1" xfId="2" applyFont="1" applyFill="1" applyBorder="1" applyAlignment="1">
      <alignment horizontal="center" vertical="center" wrapText="1"/>
    </xf>
    <xf numFmtId="0" fontId="30" fillId="14" borderId="10" xfId="1" applyFont="1" applyFill="1" applyBorder="1" applyAlignment="1" applyProtection="1">
      <alignment horizontal="center" vertical="center" wrapText="1"/>
    </xf>
    <xf numFmtId="0" fontId="9" fillId="5" borderId="1" xfId="1" applyFill="1" applyBorder="1" applyAlignment="1">
      <alignment horizontal="center" vertical="center" wrapText="1"/>
    </xf>
    <xf numFmtId="0" fontId="9" fillId="5" borderId="1" xfId="1" applyFill="1" applyBorder="1" applyAlignment="1">
      <alignment horizontal="center" vertical="center"/>
    </xf>
    <xf numFmtId="0" fontId="30" fillId="14" borderId="11" xfId="1" applyFont="1" applyFill="1" applyBorder="1" applyAlignment="1" applyProtection="1">
      <alignment horizontal="center" vertical="center" wrapText="1"/>
    </xf>
    <xf numFmtId="0" fontId="30" fillId="14" borderId="7" xfId="1" applyFont="1" applyFill="1" applyBorder="1" applyAlignment="1" applyProtection="1">
      <alignment horizontal="center" vertical="center" wrapText="1"/>
    </xf>
    <xf numFmtId="0" fontId="4" fillId="4" borderId="0" xfId="0" applyFont="1" applyFill="1" applyAlignment="1">
      <alignment horizontal="center" vertical="center" wrapText="1"/>
    </xf>
    <xf numFmtId="0" fontId="13" fillId="0" borderId="2" xfId="1" applyFont="1" applyBorder="1" applyAlignment="1">
      <alignment horizontal="center" vertical="center" wrapText="1"/>
    </xf>
    <xf numFmtId="0" fontId="13" fillId="0" borderId="1" xfId="1" applyFont="1" applyBorder="1" applyAlignment="1">
      <alignment horizontal="center" vertical="center" wrapText="1"/>
    </xf>
    <xf numFmtId="0" fontId="13" fillId="0" borderId="5" xfId="1" applyFont="1" applyBorder="1" applyAlignment="1">
      <alignment horizontal="center" vertical="center" wrapText="1"/>
    </xf>
    <xf numFmtId="0" fontId="4" fillId="0" borderId="3" xfId="2" applyFont="1" applyBorder="1" applyAlignment="1">
      <alignment horizontal="center" vertical="center" wrapText="1"/>
    </xf>
    <xf numFmtId="0" fontId="4" fillId="0" borderId="1" xfId="2" applyFont="1" applyBorder="1" applyAlignment="1">
      <alignment horizontal="center" vertical="center" wrapText="1"/>
    </xf>
    <xf numFmtId="0" fontId="29" fillId="0" borderId="1" xfId="1" applyNumberFormat="1" applyFont="1" applyFill="1" applyBorder="1" applyAlignment="1" applyProtection="1">
      <alignment horizontal="center" vertical="center" wrapText="1"/>
    </xf>
    <xf numFmtId="49" fontId="4" fillId="5" borderId="7" xfId="2" applyNumberFormat="1" applyFont="1" applyFill="1" applyBorder="1" applyAlignment="1">
      <alignment horizontal="center" vertical="center" wrapText="1"/>
    </xf>
    <xf numFmtId="0" fontId="4" fillId="0" borderId="6" xfId="2" applyFont="1" applyBorder="1"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vertical="center" wrapText="1"/>
    </xf>
    <xf numFmtId="0" fontId="5" fillId="2" borderId="0" xfId="0" applyFont="1" applyFill="1" applyAlignment="1">
      <alignment vertical="center" wrapText="1"/>
    </xf>
    <xf numFmtId="0" fontId="5" fillId="2" borderId="0" xfId="0" applyFont="1" applyFill="1" applyAlignment="1">
      <alignment horizontal="center" vertical="center" wrapText="1"/>
    </xf>
    <xf numFmtId="0" fontId="35" fillId="0" borderId="0" xfId="0" applyFont="1" applyFill="1" applyBorder="1" applyAlignment="1">
      <alignment horizontal="center" vertical="center" wrapText="1"/>
    </xf>
    <xf numFmtId="0" fontId="18" fillId="0" borderId="0" xfId="0" applyFont="1" applyAlignment="1">
      <alignment horizontal="center" vertical="center" wrapText="1"/>
    </xf>
    <xf numFmtId="164" fontId="35" fillId="0" borderId="0" xfId="0" applyNumberFormat="1" applyFont="1" applyFill="1" applyBorder="1" applyAlignment="1">
      <alignment horizontal="center" vertical="center" wrapText="1"/>
    </xf>
    <xf numFmtId="164" fontId="8" fillId="4" borderId="0" xfId="0" applyNumberFormat="1" applyFont="1" applyFill="1" applyAlignment="1">
      <alignment horizontal="center" vertical="center" wrapText="1"/>
    </xf>
    <xf numFmtId="164" fontId="4" fillId="5" borderId="3" xfId="2" applyNumberFormat="1" applyFont="1" applyFill="1" applyBorder="1" applyAlignment="1">
      <alignment horizontal="center" vertical="center" wrapText="1"/>
    </xf>
    <xf numFmtId="164" fontId="4" fillId="0" borderId="3" xfId="2" applyNumberFormat="1" applyFont="1" applyBorder="1" applyAlignment="1">
      <alignment horizontal="center" vertical="center" wrapText="1"/>
    </xf>
    <xf numFmtId="164" fontId="4" fillId="4" borderId="0" xfId="0" applyNumberFormat="1" applyFont="1" applyFill="1" applyAlignment="1">
      <alignment horizontal="center" vertical="center" wrapText="1"/>
    </xf>
    <xf numFmtId="0" fontId="34" fillId="16" borderId="0" xfId="0" applyFont="1" applyFill="1" applyAlignment="1">
      <alignment vertical="center"/>
    </xf>
    <xf numFmtId="0" fontId="12" fillId="15" borderId="0" xfId="7" applyFont="1" applyFill="1" applyAlignment="1">
      <alignment horizontal="center" vertical="center" wrapText="1"/>
    </xf>
    <xf numFmtId="0" fontId="34" fillId="18" borderId="0" xfId="0" applyFont="1" applyFill="1" applyAlignment="1">
      <alignment horizontal="left" vertical="center"/>
    </xf>
    <xf numFmtId="0" fontId="0" fillId="15" borderId="0" xfId="0" applyFill="1" applyAlignment="1">
      <alignment vertical="center"/>
    </xf>
    <xf numFmtId="0" fontId="18" fillId="19" borderId="0" xfId="0" applyFont="1" applyFill="1" applyBorder="1" applyAlignment="1">
      <alignment horizontal="center" vertical="center" wrapText="1"/>
    </xf>
    <xf numFmtId="14" fontId="18" fillId="19" borderId="0" xfId="0" applyNumberFormat="1" applyFont="1" applyFill="1" applyBorder="1" applyAlignment="1">
      <alignment horizontal="center" vertical="center" wrapText="1"/>
    </xf>
    <xf numFmtId="0" fontId="26" fillId="19" borderId="0" xfId="1" applyFont="1" applyFill="1" applyBorder="1" applyAlignment="1">
      <alignment horizontal="center" vertical="center" wrapText="1"/>
    </xf>
    <xf numFmtId="0" fontId="18" fillId="19" borderId="0" xfId="2" applyFont="1" applyFill="1" applyBorder="1" applyAlignment="1">
      <alignment horizontal="center" vertical="center" wrapText="1"/>
    </xf>
    <xf numFmtId="0" fontId="38" fillId="19" borderId="0" xfId="1" applyNumberFormat="1" applyFont="1" applyFill="1" applyBorder="1" applyAlignment="1" applyProtection="1">
      <alignment horizontal="center" vertical="center" wrapText="1"/>
    </xf>
    <xf numFmtId="0" fontId="23" fillId="19" borderId="0" xfId="0" applyFont="1" applyFill="1" applyBorder="1" applyAlignment="1">
      <alignment horizontal="center" vertical="center" wrapText="1"/>
    </xf>
    <xf numFmtId="0" fontId="39" fillId="19" borderId="0" xfId="1" applyFont="1" applyFill="1" applyBorder="1" applyAlignment="1">
      <alignment horizontal="center" vertical="center" wrapText="1"/>
    </xf>
    <xf numFmtId="14" fontId="23" fillId="19" borderId="0" xfId="0" applyNumberFormat="1" applyFont="1" applyFill="1" applyBorder="1" applyAlignment="1">
      <alignment horizontal="center" vertical="center" wrapText="1"/>
    </xf>
    <xf numFmtId="0" fontId="18" fillId="20" borderId="0" xfId="0" applyFont="1" applyFill="1" applyBorder="1" applyAlignment="1">
      <alignment vertical="center"/>
    </xf>
    <xf numFmtId="0" fontId="18" fillId="8" borderId="0" xfId="0" applyFont="1" applyFill="1" applyBorder="1" applyAlignment="1">
      <alignment horizontal="center" vertical="center" wrapText="1"/>
    </xf>
    <xf numFmtId="14" fontId="18" fillId="8" borderId="0" xfId="0" applyNumberFormat="1" applyFont="1" applyFill="1" applyBorder="1" applyAlignment="1">
      <alignment horizontal="center" vertical="center" wrapText="1"/>
    </xf>
    <xf numFmtId="0" fontId="26" fillId="8" borderId="0" xfId="1" applyFont="1" applyFill="1" applyBorder="1" applyAlignment="1">
      <alignment horizontal="center" vertical="center" wrapText="1"/>
    </xf>
    <xf numFmtId="0" fontId="38" fillId="8" borderId="0" xfId="1" applyNumberFormat="1" applyFont="1" applyFill="1" applyBorder="1" applyAlignment="1" applyProtection="1">
      <alignment horizontal="center" vertical="center" wrapText="1"/>
    </xf>
    <xf numFmtId="0" fontId="23" fillId="8" borderId="0" xfId="0" applyFont="1" applyFill="1" applyBorder="1" applyAlignment="1">
      <alignment horizontal="center" vertical="center" wrapText="1"/>
    </xf>
    <xf numFmtId="0" fontId="39" fillId="8" borderId="0" xfId="1" applyFont="1" applyFill="1" applyBorder="1" applyAlignment="1">
      <alignment horizontal="center" vertical="center" wrapText="1"/>
    </xf>
    <xf numFmtId="14" fontId="23" fillId="8" borderId="0" xfId="0" applyNumberFormat="1" applyFont="1" applyFill="1" applyBorder="1" applyAlignment="1">
      <alignment horizontal="center" vertical="center" wrapText="1"/>
    </xf>
    <xf numFmtId="0" fontId="18" fillId="8" borderId="0" xfId="0" applyFont="1" applyFill="1" applyBorder="1" applyAlignment="1">
      <alignment vertical="center"/>
    </xf>
    <xf numFmtId="0" fontId="18" fillId="19" borderId="0" xfId="0" applyFont="1" applyFill="1" applyAlignment="1">
      <alignment horizontal="center" vertical="center" wrapText="1"/>
    </xf>
    <xf numFmtId="14" fontId="18" fillId="19" borderId="0" xfId="0" applyNumberFormat="1" applyFont="1" applyFill="1" applyAlignment="1">
      <alignment horizontal="center" vertical="center" wrapText="1"/>
    </xf>
    <xf numFmtId="0" fontId="39" fillId="19" borderId="0" xfId="1" applyFont="1" applyFill="1" applyAlignment="1" applyProtection="1">
      <alignment horizontal="center" vertical="center" wrapText="1"/>
    </xf>
    <xf numFmtId="0" fontId="39" fillId="19" borderId="0" xfId="1" applyFont="1" applyFill="1" applyAlignment="1">
      <alignment horizontal="center" vertical="center" wrapText="1"/>
    </xf>
    <xf numFmtId="0" fontId="18" fillId="19" borderId="0" xfId="0" applyFont="1" applyFill="1"/>
    <xf numFmtId="14" fontId="18" fillId="0" borderId="0" xfId="0" applyNumberFormat="1" applyFont="1" applyAlignment="1">
      <alignment horizontal="center" vertical="center" wrapText="1"/>
    </xf>
    <xf numFmtId="0" fontId="39" fillId="0" borderId="0" xfId="1" applyFont="1" applyFill="1" applyBorder="1" applyAlignment="1" applyProtection="1">
      <alignment horizontal="center" vertical="center" wrapText="1"/>
    </xf>
    <xf numFmtId="0" fontId="39" fillId="0" borderId="0" xfId="1" applyFont="1" applyAlignment="1">
      <alignment horizontal="center" vertical="center" wrapText="1"/>
    </xf>
    <xf numFmtId="0" fontId="18" fillId="0" borderId="0" xfId="0" applyFont="1"/>
    <xf numFmtId="0" fontId="26" fillId="19" borderId="15" xfId="1" applyFont="1" applyFill="1" applyBorder="1" applyAlignment="1">
      <alignment horizontal="center" vertical="center" wrapText="1"/>
    </xf>
    <xf numFmtId="14" fontId="18" fillId="19" borderId="16" xfId="2" applyNumberFormat="1" applyFont="1" applyFill="1" applyBorder="1" applyAlignment="1">
      <alignment horizontal="center" vertical="center" wrapText="1"/>
    </xf>
    <xf numFmtId="0" fontId="18" fillId="19" borderId="16" xfId="2" applyFont="1" applyFill="1" applyBorder="1" applyAlignment="1">
      <alignment horizontal="center" vertical="center" wrapText="1"/>
    </xf>
    <xf numFmtId="0" fontId="38" fillId="19" borderId="16" xfId="1" applyNumberFormat="1" applyFont="1" applyFill="1" applyBorder="1" applyAlignment="1" applyProtection="1">
      <alignment horizontal="center" vertical="center" wrapText="1"/>
    </xf>
    <xf numFmtId="0" fontId="26" fillId="19" borderId="16" xfId="1" applyFont="1" applyFill="1" applyBorder="1" applyAlignment="1">
      <alignment horizontal="center" vertical="center" wrapText="1"/>
    </xf>
    <xf numFmtId="0" fontId="40" fillId="21" borderId="17" xfId="1" applyFont="1" applyFill="1" applyBorder="1" applyAlignment="1" applyProtection="1">
      <alignment horizontal="center" vertical="center" wrapText="1"/>
    </xf>
    <xf numFmtId="0" fontId="18" fillId="20" borderId="14" xfId="0" applyFont="1" applyFill="1" applyBorder="1" applyAlignment="1">
      <alignment vertical="center"/>
    </xf>
    <xf numFmtId="0" fontId="26" fillId="8" borderId="18" xfId="1" applyFont="1" applyFill="1" applyBorder="1" applyAlignment="1">
      <alignment horizontal="center" vertical="center" wrapText="1"/>
    </xf>
    <xf numFmtId="14" fontId="18" fillId="8" borderId="13" xfId="2" applyNumberFormat="1" applyFont="1" applyFill="1" applyBorder="1" applyAlignment="1">
      <alignment horizontal="center" vertical="center" wrapText="1"/>
    </xf>
    <xf numFmtId="0" fontId="18" fillId="8" borderId="19" xfId="2" applyFont="1" applyFill="1" applyBorder="1" applyAlignment="1">
      <alignment horizontal="center" vertical="center" wrapText="1"/>
    </xf>
    <xf numFmtId="0" fontId="38" fillId="8" borderId="19" xfId="1" applyNumberFormat="1" applyFont="1" applyFill="1" applyBorder="1" applyAlignment="1" applyProtection="1">
      <alignment horizontal="center" vertical="center" wrapText="1"/>
    </xf>
    <xf numFmtId="0" fontId="26" fillId="8" borderId="19" xfId="1" applyFont="1" applyFill="1" applyBorder="1" applyAlignment="1">
      <alignment horizontal="center" vertical="center" wrapText="1"/>
    </xf>
    <xf numFmtId="0" fontId="18" fillId="8" borderId="20" xfId="2" applyFont="1" applyFill="1" applyBorder="1" applyAlignment="1">
      <alignment horizontal="center" vertical="center" wrapText="1"/>
    </xf>
    <xf numFmtId="49" fontId="18" fillId="8" borderId="21" xfId="2" applyNumberFormat="1" applyFont="1" applyFill="1" applyBorder="1" applyAlignment="1">
      <alignment horizontal="center" vertical="center" wrapText="1"/>
    </xf>
    <xf numFmtId="0" fontId="26" fillId="19" borderId="18" xfId="1" applyFont="1" applyFill="1" applyBorder="1" applyAlignment="1">
      <alignment horizontal="center" vertical="center" wrapText="1"/>
    </xf>
    <xf numFmtId="14" fontId="18" fillId="19" borderId="13" xfId="2" applyNumberFormat="1" applyFont="1" applyFill="1" applyBorder="1" applyAlignment="1">
      <alignment horizontal="center" vertical="center" wrapText="1"/>
    </xf>
    <xf numFmtId="0" fontId="18" fillId="19" borderId="13" xfId="2" applyFont="1" applyFill="1" applyBorder="1" applyAlignment="1">
      <alignment horizontal="center" vertical="center" wrapText="1"/>
    </xf>
    <xf numFmtId="0" fontId="38" fillId="19" borderId="13" xfId="1" applyNumberFormat="1" applyFont="1" applyFill="1" applyBorder="1" applyAlignment="1" applyProtection="1">
      <alignment horizontal="center" vertical="center" wrapText="1"/>
    </xf>
    <xf numFmtId="0" fontId="26" fillId="19" borderId="13" xfId="1" applyFont="1" applyFill="1" applyBorder="1" applyAlignment="1">
      <alignment horizontal="center" vertical="center" wrapText="1"/>
    </xf>
    <xf numFmtId="0" fontId="40" fillId="21" borderId="22" xfId="1" applyFont="1" applyFill="1" applyBorder="1" applyAlignment="1" applyProtection="1">
      <alignment horizontal="center" vertical="center" wrapText="1"/>
    </xf>
    <xf numFmtId="0" fontId="12" fillId="17" borderId="0" xfId="7" applyFont="1" applyFill="1" applyAlignment="1">
      <alignment horizontal="left" vertical="center" wrapText="1"/>
    </xf>
    <xf numFmtId="0" fontId="0" fillId="0" borderId="0" xfId="0" applyAlignment="1">
      <alignment horizontal="left" vertical="center" wrapText="1"/>
    </xf>
    <xf numFmtId="0" fontId="12" fillId="15" borderId="0" xfId="7" applyFont="1" applyFill="1" applyAlignment="1">
      <alignment horizontal="left" vertical="center"/>
    </xf>
    <xf numFmtId="0" fontId="0" fillId="15" borderId="0" xfId="0" applyFill="1" applyAlignment="1">
      <alignment horizontal="left" vertical="center"/>
    </xf>
    <xf numFmtId="0" fontId="6" fillId="0" borderId="0" xfId="0" applyFont="1" applyAlignment="1">
      <alignment horizontal="left" vertical="center" wrapText="1"/>
    </xf>
    <xf numFmtId="0" fontId="12" fillId="15" borderId="0" xfId="7" applyFont="1" applyFill="1" applyAlignment="1">
      <alignment horizontal="center" vertical="center" wrapText="1"/>
    </xf>
    <xf numFmtId="0" fontId="12" fillId="15" borderId="4" xfId="7" applyFont="1" applyFill="1" applyBorder="1" applyAlignment="1">
      <alignment horizontal="center" vertical="center" wrapText="1"/>
    </xf>
    <xf numFmtId="0" fontId="36" fillId="16" borderId="0" xfId="0" applyFont="1" applyFill="1" applyAlignment="1">
      <alignment horizontal="center" vertical="center" wrapText="1"/>
    </xf>
    <xf numFmtId="0" fontId="36" fillId="15" borderId="12" xfId="0" applyFont="1" applyFill="1" applyBorder="1" applyAlignment="1">
      <alignment horizontal="center" vertical="center" wrapText="1"/>
    </xf>
    <xf numFmtId="0" fontId="12" fillId="15" borderId="13" xfId="7" applyFont="1" applyFill="1" applyBorder="1" applyAlignment="1">
      <alignment horizontal="center" vertical="center" wrapText="1"/>
    </xf>
    <xf numFmtId="0" fontId="36" fillId="16" borderId="12" xfId="0" applyFont="1" applyFill="1" applyBorder="1" applyAlignment="1">
      <alignment horizontal="center" vertical="center" wrapText="1"/>
    </xf>
    <xf numFmtId="164" fontId="12" fillId="15" borderId="0" xfId="7" applyNumberFormat="1" applyFont="1" applyFill="1" applyAlignment="1">
      <alignment horizontal="center" vertical="center" wrapText="1"/>
    </xf>
    <xf numFmtId="0" fontId="6" fillId="8" borderId="0" xfId="0" applyFont="1" applyFill="1" applyAlignment="1">
      <alignment horizontal="left" vertical="center" wrapText="1"/>
    </xf>
    <xf numFmtId="0" fontId="12" fillId="3" borderId="0" xfId="4" applyFont="1" applyFill="1" applyAlignment="1">
      <alignment horizontal="center" vertical="center" wrapText="1"/>
    </xf>
    <xf numFmtId="0" fontId="8" fillId="4" borderId="0" xfId="0" applyFont="1" applyFill="1" applyAlignment="1">
      <alignment horizontal="center" vertical="center" wrapText="1"/>
    </xf>
    <xf numFmtId="0" fontId="12" fillId="3" borderId="4" xfId="4" applyFont="1" applyFill="1" applyBorder="1" applyAlignment="1">
      <alignment horizontal="center" vertical="center" wrapText="1"/>
    </xf>
    <xf numFmtId="0" fontId="4" fillId="7" borderId="9" xfId="2" applyFont="1" applyFill="1" applyBorder="1" applyAlignment="1">
      <alignment horizontal="center" vertical="center" wrapText="1"/>
    </xf>
    <xf numFmtId="0" fontId="4" fillId="7" borderId="0" xfId="2" applyFont="1" applyFill="1" applyBorder="1" applyAlignment="1">
      <alignment horizontal="center" vertical="center" wrapText="1"/>
    </xf>
    <xf numFmtId="0" fontId="21" fillId="11" borderId="0" xfId="4" applyFont="1" applyFill="1" applyBorder="1" applyAlignment="1">
      <alignment horizontal="center" vertical="center" wrapText="1"/>
    </xf>
    <xf numFmtId="0" fontId="21" fillId="11" borderId="4" xfId="4" applyFont="1" applyFill="1" applyBorder="1" applyAlignment="1">
      <alignment horizontal="center" vertical="center" wrapText="1"/>
    </xf>
    <xf numFmtId="0" fontId="22" fillId="7" borderId="0" xfId="4" applyFont="1" applyFill="1" applyBorder="1" applyAlignment="1">
      <alignment horizontal="center" vertical="center" wrapText="1"/>
    </xf>
    <xf numFmtId="0" fontId="15" fillId="0" borderId="0" xfId="0" applyFont="1" applyBorder="1" applyAlignment="1">
      <alignment horizontal="left" vertical="center" wrapText="1"/>
    </xf>
    <xf numFmtId="0" fontId="19" fillId="2" borderId="0" xfId="0" applyFont="1" applyFill="1" applyBorder="1" applyAlignment="1">
      <alignment horizontal="center" vertical="center" wrapText="1"/>
    </xf>
  </cellXfs>
  <cellStyles count="8">
    <cellStyle name="Hipervínculo" xfId="1" builtinId="8"/>
    <cellStyle name="Normal" xfId="0" builtinId="0"/>
    <cellStyle name="Normal 2" xfId="2" xr:uid="{00000000-0005-0000-0000-000002000000}"/>
    <cellStyle name="Normal 3" xfId="3" xr:uid="{00000000-0005-0000-0000-000003000000}"/>
    <cellStyle name="Normal 3 2" xfId="5" xr:uid="{00000000-0005-0000-0000-000004000000}"/>
    <cellStyle name="Normal 4" xfId="4" xr:uid="{00000000-0005-0000-0000-000005000000}"/>
    <cellStyle name="Normal 4 2" xfId="6" xr:uid="{00000000-0005-0000-0000-000006000000}"/>
    <cellStyle name="Normal 4 3" xfId="7" xr:uid="{00000000-0005-0000-0000-00000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CC1D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B3A2C7"/>
      <rgbColor rgb="00FFCC99"/>
      <rgbColor rgb="003366FF"/>
      <rgbColor rgb="0033CCCC"/>
      <rgbColor rgb="0099CC00"/>
      <rgbColor rgb="00FFCC00"/>
      <rgbColor rgb="00FF9900"/>
      <rgbColor rgb="00FF6600"/>
      <rgbColor rgb="00666699"/>
      <rgbColor rgb="00969696"/>
      <rgbColor rgb="0017375E"/>
      <rgbColor rgb="00339966"/>
      <rgbColor rgb="00003300"/>
      <rgbColor rgb="00333300"/>
      <rgbColor rgb="00993300"/>
      <rgbColor rgb="00993366"/>
      <rgbColor rgb="00333399"/>
      <rgbColor rgb="00333333"/>
    </indexedColors>
    <mruColors>
      <color rgb="FF00AD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1028868</xdr:colOff>
      <xdr:row>1</xdr:row>
      <xdr:rowOff>88900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6273968" cy="1739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317500</xdr:colOff>
      <xdr:row>0</xdr:row>
      <xdr:rowOff>111125</xdr:rowOff>
    </xdr:from>
    <xdr:to>
      <xdr:col>5</xdr:col>
      <xdr:colOff>105824</xdr:colOff>
      <xdr:row>0</xdr:row>
      <xdr:rowOff>1609725</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0" y="111125"/>
          <a:ext cx="3598324" cy="1498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1168400</xdr:colOff>
      <xdr:row>0</xdr:row>
      <xdr:rowOff>1482981</xdr:rowOff>
    </xdr:to>
    <xdr:pic>
      <xdr:nvPicPr>
        <xdr:cNvPr id="4" name="Imagen 3">
          <a:extLst>
            <a:ext uri="{FF2B5EF4-FFF2-40B4-BE49-F238E27FC236}">
              <a16:creationId xmlns:a16="http://schemas.microsoft.com/office/drawing/2014/main" id="{7DB0BCB0-32E5-48B3-B9E1-46D182D144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616200" cy="14829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Rodrigo\Documents\RESPALDO%202020\ARCHIVOS%20FUERA%20DE%20DOCUMENTOS\A121Fr34_Padron-de-proveedores%202do%2020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40.24.28\Compartida\Users\oip\Downloads\A121Fr34_Padron-de-proveedores%202do%2020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40.24.28\Compartida\Users\Ususrio\Desktop\2021\OBLIGACIONES%20DE%20TRANSPARENCIA\1ER%20TRIMESTRE\PRIMER%20TRIMESTRE%202021\A121Fr34_Padron-de-proveedore%202021%201er%20tri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row r="1">
          <cell r="A1" t="str">
            <v>Si</v>
          </cell>
        </row>
        <row r="2">
          <cell r="A2" t="str">
            <v>No</v>
          </cell>
        </row>
      </sheetData>
      <sheetData sheetId="6"/>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sheetDataSet>
  </externalBook>
</externalLink>
</file>

<file path=xl/theme/theme1.xml><?xml version="1.0" encoding="utf-8"?>
<a:theme xmlns:a="http://schemas.openxmlformats.org/drawingml/2006/main" name="Tema de Office">
  <a:themeElements>
    <a:clrScheme name="Personalizado 1">
      <a:dk1>
        <a:sysClr val="windowText" lastClr="000000"/>
      </a:dk1>
      <a:lt1>
        <a:sysClr val="window" lastClr="FFFFFF"/>
      </a:lt1>
      <a:dk2>
        <a:srgbClr val="1F497D"/>
      </a:dk2>
      <a:lt2>
        <a:srgbClr val="EEECE1"/>
      </a:lt2>
      <a:accent1>
        <a:srgbClr val="4F81BD"/>
      </a:accent1>
      <a:accent2>
        <a:srgbClr val="C0504D"/>
      </a:accent2>
      <a:accent3>
        <a:srgbClr val="61B516"/>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algamez05@hotmail.com" TargetMode="External"/><Relationship Id="rId21" Type="http://schemas.openxmlformats.org/officeDocument/2006/relationships/hyperlink" Target="https://directoriosancionados.funcionpublica.gob.mx/SanFicTec/jsp/Ficha_Tecnica/SancionadosN.htm" TargetMode="External"/><Relationship Id="rId42" Type="http://schemas.openxmlformats.org/officeDocument/2006/relationships/hyperlink" Target="https://www.tianguisdigital.cdmx.gob.mx/proveedores/" TargetMode="External"/><Relationship Id="rId63" Type="http://schemas.openxmlformats.org/officeDocument/2006/relationships/hyperlink" Target="https://www.tianguisdigital.cdmx.gob.mx/proveedores/" TargetMode="External"/><Relationship Id="rId84" Type="http://schemas.openxmlformats.org/officeDocument/2006/relationships/hyperlink" Target="https://www.tianguisdigital.cdmx.gob.mx/proveedores/" TargetMode="External"/><Relationship Id="rId138" Type="http://schemas.openxmlformats.org/officeDocument/2006/relationships/hyperlink" Target="https://www.tianguisdigital.cdmx.gob.mx/proveedores/" TargetMode="External"/><Relationship Id="rId159" Type="http://schemas.openxmlformats.org/officeDocument/2006/relationships/hyperlink" Target="https://www.tianguisdigital.cdmx.gob.mx/proveedores/" TargetMode="External"/><Relationship Id="rId170" Type="http://schemas.openxmlformats.org/officeDocument/2006/relationships/hyperlink" Target="https://www.tianguisdigital.cdmx.gob.mx/proveedores/" TargetMode="External"/><Relationship Id="rId191" Type="http://schemas.openxmlformats.org/officeDocument/2006/relationships/hyperlink" Target="https://directoriosancionados.funcionpublica.gob.mx/SanFicTec/jsp/Ficha_Tecnica/SancionadosN.htm" TargetMode="External"/><Relationship Id="rId107" Type="http://schemas.openxmlformats.org/officeDocument/2006/relationships/hyperlink" Target="mailto:algamez05@hotmail.com" TargetMode="External"/><Relationship Id="rId11" Type="http://schemas.openxmlformats.org/officeDocument/2006/relationships/hyperlink" Target="https://www.tianguisdigital.cdmx.gob.mx/proveedores/" TargetMode="External"/><Relationship Id="rId32" Type="http://schemas.openxmlformats.org/officeDocument/2006/relationships/hyperlink" Target="https://directoriosancionados.funcionpublica.gob.mx/SanFicTec/jsp/Ficha_Tecnica/SancionadosN.htm" TargetMode="External"/><Relationship Id="rId53" Type="http://schemas.openxmlformats.org/officeDocument/2006/relationships/hyperlink" Target="https://www.tianguisdigital.cdmx.gob.mx/proveedores/" TargetMode="External"/><Relationship Id="rId74" Type="http://schemas.openxmlformats.org/officeDocument/2006/relationships/hyperlink" Target="https://www.tianguisdigital.cdmx.gob.mx/proveedores/" TargetMode="External"/><Relationship Id="rId128" Type="http://schemas.openxmlformats.org/officeDocument/2006/relationships/hyperlink" Target="https://www.tianguisdigital.cdmx.gob.mx/proveedores/" TargetMode="External"/><Relationship Id="rId149" Type="http://schemas.openxmlformats.org/officeDocument/2006/relationships/hyperlink" Target="https://directoriosancionados.funcionpublica.gob.mx/SanFicTec/jsp/Ficha_Tecnica/SancionadosN.htm" TargetMode="External"/><Relationship Id="rId5" Type="http://schemas.openxmlformats.org/officeDocument/2006/relationships/hyperlink" Target="https://www.tianguisdigital.cdmx.gob.mx/proveedores/" TargetMode="External"/><Relationship Id="rId95" Type="http://schemas.openxmlformats.org/officeDocument/2006/relationships/hyperlink" Target="mailto:abastecedoracompupasa@gmail.com" TargetMode="External"/><Relationship Id="rId160" Type="http://schemas.openxmlformats.org/officeDocument/2006/relationships/hyperlink" Target="https://www.tianguisdigital.cdmx.gob.mx/proveedores/" TargetMode="External"/><Relationship Id="rId181" Type="http://schemas.openxmlformats.org/officeDocument/2006/relationships/hyperlink" Target="https://www.tianguisdigital.cdmx.gob.mx/proveedores/" TargetMode="External"/><Relationship Id="rId22" Type="http://schemas.openxmlformats.org/officeDocument/2006/relationships/hyperlink" Target="https://directoriosancionados.funcionpublica.gob.mx/SanFicTec/jsp/Ficha_Tecnica/SancionadosN.htm" TargetMode="External"/><Relationship Id="rId43" Type="http://schemas.openxmlformats.org/officeDocument/2006/relationships/hyperlink" Target="https://www.tianguisdigital.cdmx.gob.mx/proveedores/" TargetMode="External"/><Relationship Id="rId64" Type="http://schemas.openxmlformats.org/officeDocument/2006/relationships/hyperlink" Target="https://www.tianguisdigital.cdmx.gob.mx/proveedores/" TargetMode="External"/><Relationship Id="rId118" Type="http://schemas.openxmlformats.org/officeDocument/2006/relationships/hyperlink" Target="mailto:algamez05@hotmail.com" TargetMode="External"/><Relationship Id="rId139" Type="http://schemas.openxmlformats.org/officeDocument/2006/relationships/hyperlink" Target="https://www.tianguisdigital.cdmx.gob.mx/proveedores/" TargetMode="External"/><Relationship Id="rId85" Type="http://schemas.openxmlformats.org/officeDocument/2006/relationships/hyperlink" Target="https://www.tianguisdigital.cdmx.gob.mx/proveedores/" TargetMode="External"/><Relationship Id="rId150" Type="http://schemas.openxmlformats.org/officeDocument/2006/relationships/hyperlink" Target="https://directoriosancionados.funcionpublica.gob.mx/SanFicTec/jsp/Ficha_Tecnica/SancionadosN.htm" TargetMode="External"/><Relationship Id="rId171" Type="http://schemas.openxmlformats.org/officeDocument/2006/relationships/hyperlink" Target="https://www.tianguisdigital.cdmx.gob.mx/proveedores/" TargetMode="External"/><Relationship Id="rId192" Type="http://schemas.openxmlformats.org/officeDocument/2006/relationships/hyperlink" Target="https://directoriosancionados.funcionpublica.gob.mx/SanFicTec/jsp/Ficha_Tecnica/SancionadosN.htm" TargetMode="External"/><Relationship Id="rId12" Type="http://schemas.openxmlformats.org/officeDocument/2006/relationships/hyperlink" Target="https://directoriosancionados.funcionpublica.gob.mx/SanFicTec/jsp/Ficha_Tecnica/SancionadosN.htm" TargetMode="External"/><Relationship Id="rId33" Type="http://schemas.openxmlformats.org/officeDocument/2006/relationships/hyperlink" Target="https://directoriosancionados.funcionpublica.gob.mx/SanFicTec/jsp/Ficha_Tecnica/SancionadosN.htm" TargetMode="External"/><Relationship Id="rId108" Type="http://schemas.openxmlformats.org/officeDocument/2006/relationships/hyperlink" Target="mailto:algamez05@hotmail.com" TargetMode="External"/><Relationship Id="rId129" Type="http://schemas.openxmlformats.org/officeDocument/2006/relationships/hyperlink" Target="https://www.tianguisdigital.cdmx.gob.mx/proveedores/" TargetMode="External"/><Relationship Id="rId54" Type="http://schemas.openxmlformats.org/officeDocument/2006/relationships/hyperlink" Target="https://www.tianguisdigital.cdmx.gob.mx/proveedores/" TargetMode="External"/><Relationship Id="rId75" Type="http://schemas.openxmlformats.org/officeDocument/2006/relationships/hyperlink" Target="https://www.tianguisdigital.cdmx.gob.mx/proveedores/" TargetMode="External"/><Relationship Id="rId96" Type="http://schemas.openxmlformats.org/officeDocument/2006/relationships/hyperlink" Target="mailto:abastecedoracompupasa@gmail.com" TargetMode="External"/><Relationship Id="rId140" Type="http://schemas.openxmlformats.org/officeDocument/2006/relationships/hyperlink" Target="https://www.tianguisdigital.cdmx.gob.mx/proveedores/" TargetMode="External"/><Relationship Id="rId161" Type="http://schemas.openxmlformats.org/officeDocument/2006/relationships/hyperlink" Target="https://www.tianguisdigital.cdmx.gob.mx/proveedores/" TargetMode="External"/><Relationship Id="rId182" Type="http://schemas.openxmlformats.org/officeDocument/2006/relationships/hyperlink" Target="https://www.tianguisdigital.cdmx.gob.mx/proveedores/" TargetMode="External"/><Relationship Id="rId6" Type="http://schemas.openxmlformats.org/officeDocument/2006/relationships/hyperlink" Target="https://directoriosancionados.funcionpublica.gob.mx/SanFicTec/jsp/Ficha_Tecnica/SancionadosN.htm" TargetMode="External"/><Relationship Id="rId23" Type="http://schemas.openxmlformats.org/officeDocument/2006/relationships/hyperlink" Target="https://directoriosancionados.funcionpublica.gob.mx/SanFicTec/jsp/Ficha_Tecnica/SancionadosN.htm" TargetMode="External"/><Relationship Id="rId119" Type="http://schemas.openxmlformats.org/officeDocument/2006/relationships/hyperlink" Target="mailto:algamez05@hotmail.com" TargetMode="External"/><Relationship Id="rId44" Type="http://schemas.openxmlformats.org/officeDocument/2006/relationships/hyperlink" Target="https://www.tianguisdigital.cdmx.gob.mx/proveedores/" TargetMode="External"/><Relationship Id="rId65" Type="http://schemas.openxmlformats.org/officeDocument/2006/relationships/hyperlink" Target="https://www.tianguisdigital.cdmx.gob.mx/proveedores/" TargetMode="External"/><Relationship Id="rId86" Type="http://schemas.openxmlformats.org/officeDocument/2006/relationships/hyperlink" Target="https://www.tianguisdigital.cdmx.gob.mx/proveedores/" TargetMode="External"/><Relationship Id="rId130" Type="http://schemas.openxmlformats.org/officeDocument/2006/relationships/hyperlink" Target="https://www.tianguisdigital.cdmx.gob.mx/proveedores/" TargetMode="External"/><Relationship Id="rId151" Type="http://schemas.openxmlformats.org/officeDocument/2006/relationships/hyperlink" Target="https://directoriosancionados.funcionpublica.gob.mx/SanFicTec/jsp/Ficha_Tecnica/SancionadosN.htm" TargetMode="External"/><Relationship Id="rId172" Type="http://schemas.openxmlformats.org/officeDocument/2006/relationships/hyperlink" Target="https://www.tianguisdigital.cdmx.gob.mx/proveedores/" TargetMode="External"/><Relationship Id="rId193" Type="http://schemas.openxmlformats.org/officeDocument/2006/relationships/hyperlink" Target="https://directoriosancionados.funcionpublica.gob.mx/SanFicTec/jsp/Ficha_Tecnica/SancionadosN.htm" TargetMode="External"/><Relationship Id="rId13" Type="http://schemas.openxmlformats.org/officeDocument/2006/relationships/hyperlink" Target="https://www.tianguisdigital.cdmx.gob.mx/proveedores/" TargetMode="External"/><Relationship Id="rId109" Type="http://schemas.openxmlformats.org/officeDocument/2006/relationships/hyperlink" Target="mailto:algamez05@hotmail.com" TargetMode="External"/><Relationship Id="rId34" Type="http://schemas.openxmlformats.org/officeDocument/2006/relationships/hyperlink" Target="https://directoriosancionados.funcionpublica.gob.mx/SanFicTec/jsp/Ficha_Tecnica/SancionadosN.htm" TargetMode="External"/><Relationship Id="rId55" Type="http://schemas.openxmlformats.org/officeDocument/2006/relationships/hyperlink" Target="https://www.tianguisdigital.cdmx.gob.mx/proveedores/" TargetMode="External"/><Relationship Id="rId76" Type="http://schemas.openxmlformats.org/officeDocument/2006/relationships/hyperlink" Target="https://www.tianguisdigital.cdmx.gob.mx/proveedores/" TargetMode="External"/><Relationship Id="rId97" Type="http://schemas.openxmlformats.org/officeDocument/2006/relationships/hyperlink" Target="mailto:abastecedoracompupasa@gmail.com" TargetMode="External"/><Relationship Id="rId120" Type="http://schemas.openxmlformats.org/officeDocument/2006/relationships/hyperlink" Target="https://www.tianguisdigital.cdmx.gob.mx/proveedores/" TargetMode="External"/><Relationship Id="rId141" Type="http://schemas.openxmlformats.org/officeDocument/2006/relationships/hyperlink" Target="https://www.tianguisdigital.cdmx.gob.mx/proveedores/" TargetMode="External"/><Relationship Id="rId7" Type="http://schemas.openxmlformats.org/officeDocument/2006/relationships/hyperlink" Target="https://www.tianguisdigital.cdmx.gob.mx/proveedores/" TargetMode="External"/><Relationship Id="rId71" Type="http://schemas.openxmlformats.org/officeDocument/2006/relationships/hyperlink" Target="https://www.tianguisdigital.cdmx.gob.mx/proveedores/" TargetMode="External"/><Relationship Id="rId92" Type="http://schemas.openxmlformats.org/officeDocument/2006/relationships/hyperlink" Target="mailto:grupomistmexico@gmail.com" TargetMode="External"/><Relationship Id="rId162" Type="http://schemas.openxmlformats.org/officeDocument/2006/relationships/hyperlink" Target="https://www.tianguisdigital.cdmx.gob.mx/proveedores/" TargetMode="External"/><Relationship Id="rId183" Type="http://schemas.openxmlformats.org/officeDocument/2006/relationships/hyperlink" Target="https://www.tianguisdigital.cdmx.gob.mx/proveedores/" TargetMode="External"/><Relationship Id="rId2" Type="http://schemas.openxmlformats.org/officeDocument/2006/relationships/hyperlink" Target="mailto:abastecedoracompupasa@gmail.com" TargetMode="External"/><Relationship Id="rId29" Type="http://schemas.openxmlformats.org/officeDocument/2006/relationships/hyperlink" Target="https://directoriosancionados.funcionpublica.gob.mx/SanFicTec/jsp/Ficha_Tecnica/SancionadosN.htm" TargetMode="External"/><Relationship Id="rId24" Type="http://schemas.openxmlformats.org/officeDocument/2006/relationships/hyperlink" Target="https://directoriosancionados.funcionpublica.gob.mx/SanFicTec/jsp/Ficha_Tecnica/SancionadosN.htm" TargetMode="External"/><Relationship Id="rId40" Type="http://schemas.openxmlformats.org/officeDocument/2006/relationships/hyperlink" Target="https://www.tianguisdigital.cdmx.gob.mx/proveedores/" TargetMode="External"/><Relationship Id="rId45" Type="http://schemas.openxmlformats.org/officeDocument/2006/relationships/hyperlink" Target="https://www.tianguisdigital.cdmx.gob.mx/proveedores/" TargetMode="External"/><Relationship Id="rId66" Type="http://schemas.openxmlformats.org/officeDocument/2006/relationships/hyperlink" Target="https://www.tianguisdigital.cdmx.gob.mx/proveedores/" TargetMode="External"/><Relationship Id="rId87" Type="http://schemas.openxmlformats.org/officeDocument/2006/relationships/hyperlink" Target="https://www.tianguisdigital.cdmx.gob.mx/proveedores/" TargetMode="External"/><Relationship Id="rId110" Type="http://schemas.openxmlformats.org/officeDocument/2006/relationships/hyperlink" Target="mailto:algamez05@hotmail.com" TargetMode="External"/><Relationship Id="rId115" Type="http://schemas.openxmlformats.org/officeDocument/2006/relationships/hyperlink" Target="mailto:algamez05@hotmail.com" TargetMode="External"/><Relationship Id="rId131" Type="http://schemas.openxmlformats.org/officeDocument/2006/relationships/hyperlink" Target="https://www.tianguisdigital.cdmx.gob.mx/proveedores/" TargetMode="External"/><Relationship Id="rId136" Type="http://schemas.openxmlformats.org/officeDocument/2006/relationships/hyperlink" Target="https://www.tianguisdigital.cdmx.gob.mx/proveedores/" TargetMode="External"/><Relationship Id="rId157" Type="http://schemas.openxmlformats.org/officeDocument/2006/relationships/hyperlink" Target="https://directoriosancionados.funcionpublica.gob.mx/SanFicTec/jsp/Ficha_Tecnica/SancionadosN.htm" TargetMode="External"/><Relationship Id="rId178" Type="http://schemas.openxmlformats.org/officeDocument/2006/relationships/hyperlink" Target="https://www.tianguisdigital.cdmx.gob.mx/proveedores/" TargetMode="External"/><Relationship Id="rId61" Type="http://schemas.openxmlformats.org/officeDocument/2006/relationships/hyperlink" Target="https://www.tianguisdigital.cdmx.gob.mx/proveedores/" TargetMode="External"/><Relationship Id="rId82" Type="http://schemas.openxmlformats.org/officeDocument/2006/relationships/hyperlink" Target="https://www.tianguisdigital.cdmx.gob.mx/proveedores/" TargetMode="External"/><Relationship Id="rId152" Type="http://schemas.openxmlformats.org/officeDocument/2006/relationships/hyperlink" Target="https://directoriosancionados.funcionpublica.gob.mx/SanFicTec/jsp/Ficha_Tecnica/SancionadosN.htm" TargetMode="External"/><Relationship Id="rId173" Type="http://schemas.openxmlformats.org/officeDocument/2006/relationships/hyperlink" Target="https://www.tianguisdigital.cdmx.gob.mx/proveedores/" TargetMode="External"/><Relationship Id="rId194" Type="http://schemas.openxmlformats.org/officeDocument/2006/relationships/hyperlink" Target="https://directoriosancionados.funcionpublica.gob.mx/SanFicTec/jsp/Ficha_Tecnica/SancionadosN.htm" TargetMode="External"/><Relationship Id="rId199" Type="http://schemas.openxmlformats.org/officeDocument/2006/relationships/drawing" Target="../drawings/drawing1.xml"/><Relationship Id="rId19" Type="http://schemas.openxmlformats.org/officeDocument/2006/relationships/hyperlink" Target="https://directoriosancionados.funcionpublica.gob.mx/SanFicTec/jsp/Ficha_Tecnica/SancionadosN.htm" TargetMode="External"/><Relationship Id="rId14" Type="http://schemas.openxmlformats.org/officeDocument/2006/relationships/hyperlink" Target="https://www.tianguisdigital.cdmx.gob.mx/proveedores/" TargetMode="External"/><Relationship Id="rId30" Type="http://schemas.openxmlformats.org/officeDocument/2006/relationships/hyperlink" Target="https://directoriosancionados.funcionpublica.gob.mx/SanFicTec/jsp/Ficha_Tecnica/SancionadosN.htm" TargetMode="External"/><Relationship Id="rId35" Type="http://schemas.openxmlformats.org/officeDocument/2006/relationships/hyperlink" Target="https://directoriosancionados.funcionpublica.gob.mx/SanFicTec/jsp/Ficha_Tecnica/SancionadosN.htm" TargetMode="External"/><Relationship Id="rId56" Type="http://schemas.openxmlformats.org/officeDocument/2006/relationships/hyperlink" Target="https://www.tianguisdigital.cdmx.gob.mx/proveedores/" TargetMode="External"/><Relationship Id="rId77" Type="http://schemas.openxmlformats.org/officeDocument/2006/relationships/hyperlink" Target="https://www.tianguisdigital.cdmx.gob.mx/proveedores/" TargetMode="External"/><Relationship Id="rId100" Type="http://schemas.openxmlformats.org/officeDocument/2006/relationships/hyperlink" Target="mailto:abastecedoracompupasa@gmail.com" TargetMode="External"/><Relationship Id="rId105" Type="http://schemas.openxmlformats.org/officeDocument/2006/relationships/hyperlink" Target="mailto:abastecedoracompupasa@gmail.com" TargetMode="External"/><Relationship Id="rId126" Type="http://schemas.openxmlformats.org/officeDocument/2006/relationships/hyperlink" Target="https://www.tianguisdigital.cdmx.gob.mx/proveedores/" TargetMode="External"/><Relationship Id="rId147" Type="http://schemas.openxmlformats.org/officeDocument/2006/relationships/hyperlink" Target="https://directoriosancionados.funcionpublica.gob.mx/SanFicTec/jsp/Ficha_Tecnica/SancionadosN.htm" TargetMode="External"/><Relationship Id="rId168" Type="http://schemas.openxmlformats.org/officeDocument/2006/relationships/hyperlink" Target="https://www.tianguisdigital.cdmx.gob.mx/proveedores/" TargetMode="External"/><Relationship Id="rId8" Type="http://schemas.openxmlformats.org/officeDocument/2006/relationships/hyperlink" Target="https://www.tianguisdigital.cdmx.gob.mx/proveedores/" TargetMode="External"/><Relationship Id="rId51" Type="http://schemas.openxmlformats.org/officeDocument/2006/relationships/hyperlink" Target="https://www.tianguisdigital.cdmx.gob.mx/proveedores/" TargetMode="External"/><Relationship Id="rId72" Type="http://schemas.openxmlformats.org/officeDocument/2006/relationships/hyperlink" Target="https://www.tianguisdigital.cdmx.gob.mx/proveedores/" TargetMode="External"/><Relationship Id="rId93" Type="http://schemas.openxmlformats.org/officeDocument/2006/relationships/hyperlink" Target="mailto:fumigacionesayb@hotmail.com" TargetMode="External"/><Relationship Id="rId98" Type="http://schemas.openxmlformats.org/officeDocument/2006/relationships/hyperlink" Target="mailto:abastecedoracompupasa@gmail.com" TargetMode="External"/><Relationship Id="rId121" Type="http://schemas.openxmlformats.org/officeDocument/2006/relationships/hyperlink" Target="https://www.tianguisdigital.cdmx.gob.mx/proveedores/" TargetMode="External"/><Relationship Id="rId142" Type="http://schemas.openxmlformats.org/officeDocument/2006/relationships/hyperlink" Target="https://www.tianguisdigital.cdmx.gob.mx/proveedores/" TargetMode="External"/><Relationship Id="rId163" Type="http://schemas.openxmlformats.org/officeDocument/2006/relationships/hyperlink" Target="https://www.tianguisdigital.cdmx.gob.mx/proveedores/" TargetMode="External"/><Relationship Id="rId184" Type="http://schemas.openxmlformats.org/officeDocument/2006/relationships/hyperlink" Target="https://www.tianguisdigital.cdmx.gob.mx/proveedores/" TargetMode="External"/><Relationship Id="rId189" Type="http://schemas.openxmlformats.org/officeDocument/2006/relationships/hyperlink" Target="https://directoriosancionados.funcionpublica.gob.mx/SanFicTec/jsp/Ficha_Tecnica/SancionadosN.htm" TargetMode="External"/><Relationship Id="rId3" Type="http://schemas.openxmlformats.org/officeDocument/2006/relationships/hyperlink" Target="mailto:algamez05@hotmail.com" TargetMode="External"/><Relationship Id="rId25" Type="http://schemas.openxmlformats.org/officeDocument/2006/relationships/hyperlink" Target="https://directoriosancionados.funcionpublica.gob.mx/SanFicTec/jsp/Ficha_Tecnica/SancionadosN.htm" TargetMode="External"/><Relationship Id="rId46" Type="http://schemas.openxmlformats.org/officeDocument/2006/relationships/hyperlink" Target="https://www.tianguisdigital.cdmx.gob.mx/proveedores/" TargetMode="External"/><Relationship Id="rId67" Type="http://schemas.openxmlformats.org/officeDocument/2006/relationships/hyperlink" Target="https://www.tianguisdigital.cdmx.gob.mx/proveedores/" TargetMode="External"/><Relationship Id="rId116" Type="http://schemas.openxmlformats.org/officeDocument/2006/relationships/hyperlink" Target="mailto:algamez05@hotmail.com" TargetMode="External"/><Relationship Id="rId137" Type="http://schemas.openxmlformats.org/officeDocument/2006/relationships/hyperlink" Target="https://www.tianguisdigital.cdmx.gob.mx/proveedores/" TargetMode="External"/><Relationship Id="rId158" Type="http://schemas.openxmlformats.org/officeDocument/2006/relationships/hyperlink" Target="https://directoriosancionados.funcionpublica.gob.mx/SanFicTec/jsp/Ficha_Tecnica/SancionadosN.htm" TargetMode="External"/><Relationship Id="rId20" Type="http://schemas.openxmlformats.org/officeDocument/2006/relationships/hyperlink" Target="https://directoriosancionados.funcionpublica.gob.mx/SanFicTec/jsp/Ficha_Tecnica/SancionadosN.htm" TargetMode="External"/><Relationship Id="rId41" Type="http://schemas.openxmlformats.org/officeDocument/2006/relationships/hyperlink" Target="https://www.tianguisdigital.cdmx.gob.mx/proveedores/" TargetMode="External"/><Relationship Id="rId62" Type="http://schemas.openxmlformats.org/officeDocument/2006/relationships/hyperlink" Target="https://www.tianguisdigital.cdmx.gob.mx/proveedores/" TargetMode="External"/><Relationship Id="rId83" Type="http://schemas.openxmlformats.org/officeDocument/2006/relationships/hyperlink" Target="https://www.tianguisdigital.cdmx.gob.mx/proveedores/" TargetMode="External"/><Relationship Id="rId88" Type="http://schemas.openxmlformats.org/officeDocument/2006/relationships/hyperlink" Target="mailto:gaspremium2@gmail.com" TargetMode="External"/><Relationship Id="rId111" Type="http://schemas.openxmlformats.org/officeDocument/2006/relationships/hyperlink" Target="mailto:algamez05@hotmail.com" TargetMode="External"/><Relationship Id="rId132" Type="http://schemas.openxmlformats.org/officeDocument/2006/relationships/hyperlink" Target="https://www.tianguisdigital.cdmx.gob.mx/proveedores/" TargetMode="External"/><Relationship Id="rId153" Type="http://schemas.openxmlformats.org/officeDocument/2006/relationships/hyperlink" Target="https://directoriosancionados.funcionpublica.gob.mx/SanFicTec/jsp/Ficha_Tecnica/SancionadosN.htm" TargetMode="External"/><Relationship Id="rId174" Type="http://schemas.openxmlformats.org/officeDocument/2006/relationships/hyperlink" Target="https://www.tianguisdigital.cdmx.gob.mx/proveedores/" TargetMode="External"/><Relationship Id="rId179" Type="http://schemas.openxmlformats.org/officeDocument/2006/relationships/hyperlink" Target="https://www.tianguisdigital.cdmx.gob.mx/proveedores/" TargetMode="External"/><Relationship Id="rId195" Type="http://schemas.openxmlformats.org/officeDocument/2006/relationships/hyperlink" Target="https://directoriosancionados.funcionpublica.gob.mx/SanFicTec/jsp/Ficha_Tecnica/SancionadosN.htm" TargetMode="External"/><Relationship Id="rId190" Type="http://schemas.openxmlformats.org/officeDocument/2006/relationships/hyperlink" Target="https://directoriosancionados.funcionpublica.gob.mx/SanFicTec/jsp/Ficha_Tecnica/SancionadosN.htm" TargetMode="External"/><Relationship Id="rId15" Type="http://schemas.openxmlformats.org/officeDocument/2006/relationships/hyperlink" Target="https://directoriosancionados.funcionpublica.gob.mx/SanFicTec/jsp/Ficha_Tecnica/SancionadosN.htm" TargetMode="External"/><Relationship Id="rId36" Type="http://schemas.openxmlformats.org/officeDocument/2006/relationships/hyperlink" Target="https://directoriosancionados.funcionpublica.gob.mx/SanFicTec/jsp/Ficha_Tecnica/SancionadosN.htm" TargetMode="External"/><Relationship Id="rId57" Type="http://schemas.openxmlformats.org/officeDocument/2006/relationships/hyperlink" Target="https://www.tianguisdigital.cdmx.gob.mx/proveedores/" TargetMode="External"/><Relationship Id="rId106" Type="http://schemas.openxmlformats.org/officeDocument/2006/relationships/hyperlink" Target="mailto:abastecedoracompupasa@gmail.com" TargetMode="External"/><Relationship Id="rId127" Type="http://schemas.openxmlformats.org/officeDocument/2006/relationships/hyperlink" Target="https://www.tianguisdigital.cdmx.gob.mx/proveedores/" TargetMode="External"/><Relationship Id="rId10" Type="http://schemas.openxmlformats.org/officeDocument/2006/relationships/hyperlink" Target="https://www.tianguisdigital.cdmx.gob.mx/proveedores/" TargetMode="External"/><Relationship Id="rId31" Type="http://schemas.openxmlformats.org/officeDocument/2006/relationships/hyperlink" Target="https://directoriosancionados.funcionpublica.gob.mx/SanFicTec/jsp/Ficha_Tecnica/SancionadosN.htm" TargetMode="External"/><Relationship Id="rId52" Type="http://schemas.openxmlformats.org/officeDocument/2006/relationships/hyperlink" Target="https://www.tianguisdigital.cdmx.gob.mx/proveedores/" TargetMode="External"/><Relationship Id="rId73" Type="http://schemas.openxmlformats.org/officeDocument/2006/relationships/hyperlink" Target="https://www.tianguisdigital.cdmx.gob.mx/proveedores/" TargetMode="External"/><Relationship Id="rId78" Type="http://schemas.openxmlformats.org/officeDocument/2006/relationships/hyperlink" Target="https://www.tianguisdigital.cdmx.gob.mx/proveedores/" TargetMode="External"/><Relationship Id="rId94" Type="http://schemas.openxmlformats.org/officeDocument/2006/relationships/hyperlink" Target="mailto:abastecedoracompupasa@gmail.com" TargetMode="External"/><Relationship Id="rId99" Type="http://schemas.openxmlformats.org/officeDocument/2006/relationships/hyperlink" Target="mailto:abastecedoracompupasa@gmail.com" TargetMode="External"/><Relationship Id="rId101" Type="http://schemas.openxmlformats.org/officeDocument/2006/relationships/hyperlink" Target="mailto:abastecedoracompupasa@gmail.com" TargetMode="External"/><Relationship Id="rId122" Type="http://schemas.openxmlformats.org/officeDocument/2006/relationships/hyperlink" Target="https://www.tianguisdigital.cdmx.gob.mx/proveedores/" TargetMode="External"/><Relationship Id="rId143" Type="http://schemas.openxmlformats.org/officeDocument/2006/relationships/hyperlink" Target="https://www.tianguisdigital.cdmx.gob.mx/proveedores/" TargetMode="External"/><Relationship Id="rId148" Type="http://schemas.openxmlformats.org/officeDocument/2006/relationships/hyperlink" Target="https://directoriosancionados.funcionpublica.gob.mx/SanFicTec/jsp/Ficha_Tecnica/SancionadosN.htm" TargetMode="External"/><Relationship Id="rId164" Type="http://schemas.openxmlformats.org/officeDocument/2006/relationships/hyperlink" Target="https://www.tianguisdigital.cdmx.gob.mx/proveedores/" TargetMode="External"/><Relationship Id="rId169" Type="http://schemas.openxmlformats.org/officeDocument/2006/relationships/hyperlink" Target="https://www.tianguisdigital.cdmx.gob.mx/proveedores/" TargetMode="External"/><Relationship Id="rId185" Type="http://schemas.openxmlformats.org/officeDocument/2006/relationships/hyperlink" Target="https://directoriosancionados.funcionpublica.gob.mx/SanFicTec/jsp/Ficha_Tecnica/SancionadosN.htm" TargetMode="External"/><Relationship Id="rId4" Type="http://schemas.openxmlformats.org/officeDocument/2006/relationships/hyperlink" Target="https://www.tianguisdigital.cdmx.gob.mx/proveedores/" TargetMode="External"/><Relationship Id="rId9" Type="http://schemas.openxmlformats.org/officeDocument/2006/relationships/hyperlink" Target="https://directoriosancionados.funcionpublica.gob.mx/SanFicTec/jsp/Ficha_Tecnica/SancionadosN.htm" TargetMode="External"/><Relationship Id="rId180" Type="http://schemas.openxmlformats.org/officeDocument/2006/relationships/hyperlink" Target="https://www.tianguisdigital.cdmx.gob.mx/proveedores/" TargetMode="External"/><Relationship Id="rId26" Type="http://schemas.openxmlformats.org/officeDocument/2006/relationships/hyperlink" Target="https://directoriosancionados.funcionpublica.gob.mx/SanFicTec/jsp/Ficha_Tecnica/SancionadosN.htm" TargetMode="External"/><Relationship Id="rId47" Type="http://schemas.openxmlformats.org/officeDocument/2006/relationships/hyperlink" Target="https://www.tianguisdigital.cdmx.gob.mx/proveedores/" TargetMode="External"/><Relationship Id="rId68" Type="http://schemas.openxmlformats.org/officeDocument/2006/relationships/hyperlink" Target="https://www.tianguisdigital.cdmx.gob.mx/proveedores/" TargetMode="External"/><Relationship Id="rId89" Type="http://schemas.openxmlformats.org/officeDocument/2006/relationships/hyperlink" Target="mailto:flor.garcia@brisas.com.mx" TargetMode="External"/><Relationship Id="rId112" Type="http://schemas.openxmlformats.org/officeDocument/2006/relationships/hyperlink" Target="mailto:algamez05@hotmail.com" TargetMode="External"/><Relationship Id="rId133" Type="http://schemas.openxmlformats.org/officeDocument/2006/relationships/hyperlink" Target="https://www.tianguisdigital.cdmx.gob.mx/proveedores/" TargetMode="External"/><Relationship Id="rId154" Type="http://schemas.openxmlformats.org/officeDocument/2006/relationships/hyperlink" Target="https://directoriosancionados.funcionpublica.gob.mx/SanFicTec/jsp/Ficha_Tecnica/SancionadosN.htm" TargetMode="External"/><Relationship Id="rId175" Type="http://schemas.openxmlformats.org/officeDocument/2006/relationships/hyperlink" Target="https://www.tianguisdigital.cdmx.gob.mx/proveedores/" TargetMode="External"/><Relationship Id="rId196" Type="http://schemas.openxmlformats.org/officeDocument/2006/relationships/hyperlink" Target="https://directoriosancionados.funcionpublica.gob.mx/SanFicTec/jsp/Ficha_Tecnica/SancionadosN.htm" TargetMode="External"/><Relationship Id="rId16" Type="http://schemas.openxmlformats.org/officeDocument/2006/relationships/hyperlink" Target="https://directoriosancionados.funcionpublica.gob.mx/SanFicTec/jsp/Ficha_Tecnica/SancionadosN.htm" TargetMode="External"/><Relationship Id="rId37" Type="http://schemas.openxmlformats.org/officeDocument/2006/relationships/hyperlink" Target="https://directoriosancionados.funcionpublica.gob.mx/SanFicTec/jsp/Ficha_Tecnica/SancionadosN.htm" TargetMode="External"/><Relationship Id="rId58" Type="http://schemas.openxmlformats.org/officeDocument/2006/relationships/hyperlink" Target="https://www.tianguisdigital.cdmx.gob.mx/proveedores/" TargetMode="External"/><Relationship Id="rId79" Type="http://schemas.openxmlformats.org/officeDocument/2006/relationships/hyperlink" Target="https://www.tianguisdigital.cdmx.gob.mx/proveedores/" TargetMode="External"/><Relationship Id="rId102" Type="http://schemas.openxmlformats.org/officeDocument/2006/relationships/hyperlink" Target="mailto:abastecedoracompupasa@gmail.com" TargetMode="External"/><Relationship Id="rId123" Type="http://schemas.openxmlformats.org/officeDocument/2006/relationships/hyperlink" Target="https://www.tianguisdigital.cdmx.gob.mx/proveedores/" TargetMode="External"/><Relationship Id="rId144" Type="http://schemas.openxmlformats.org/officeDocument/2006/relationships/hyperlink" Target="https://www.tianguisdigital.cdmx.gob.mx/proveedores/" TargetMode="External"/><Relationship Id="rId90" Type="http://schemas.openxmlformats.org/officeDocument/2006/relationships/hyperlink" Target="mailto:corporativo@nexthq.com.mx" TargetMode="External"/><Relationship Id="rId165" Type="http://schemas.openxmlformats.org/officeDocument/2006/relationships/hyperlink" Target="https://www.tianguisdigital.cdmx.gob.mx/proveedores/" TargetMode="External"/><Relationship Id="rId186" Type="http://schemas.openxmlformats.org/officeDocument/2006/relationships/hyperlink" Target="https://directoriosancionados.funcionpublica.gob.mx/SanFicTec/jsp/Ficha_Tecnica/SancionadosN.htm" TargetMode="External"/><Relationship Id="rId27" Type="http://schemas.openxmlformats.org/officeDocument/2006/relationships/hyperlink" Target="https://directoriosancionados.funcionpublica.gob.mx/SanFicTec/jsp/Ficha_Tecnica/SancionadosN.htm" TargetMode="External"/><Relationship Id="rId48" Type="http://schemas.openxmlformats.org/officeDocument/2006/relationships/hyperlink" Target="https://www.tianguisdigital.cdmx.gob.mx/proveedores/" TargetMode="External"/><Relationship Id="rId69" Type="http://schemas.openxmlformats.org/officeDocument/2006/relationships/hyperlink" Target="https://www.tianguisdigital.cdmx.gob.mx/proveedores/" TargetMode="External"/><Relationship Id="rId113" Type="http://schemas.openxmlformats.org/officeDocument/2006/relationships/hyperlink" Target="mailto:algamez05@hotmail.com" TargetMode="External"/><Relationship Id="rId134" Type="http://schemas.openxmlformats.org/officeDocument/2006/relationships/hyperlink" Target="https://www.tianguisdigital.cdmx.gob.mx/proveedores/" TargetMode="External"/><Relationship Id="rId80" Type="http://schemas.openxmlformats.org/officeDocument/2006/relationships/hyperlink" Target="https://www.tianguisdigital.cdmx.gob.mx/proveedores/" TargetMode="External"/><Relationship Id="rId155" Type="http://schemas.openxmlformats.org/officeDocument/2006/relationships/hyperlink" Target="https://directoriosancionados.funcionpublica.gob.mx/SanFicTec/jsp/Ficha_Tecnica/SancionadosN.htm" TargetMode="External"/><Relationship Id="rId176" Type="http://schemas.openxmlformats.org/officeDocument/2006/relationships/hyperlink" Target="https://www.tianguisdigital.cdmx.gob.mx/proveedores/" TargetMode="External"/><Relationship Id="rId197" Type="http://schemas.openxmlformats.org/officeDocument/2006/relationships/hyperlink" Target="https://directoriosancionados.funcionpublica.gob.mx/SanFicTec/jsp/Ficha_Tecnica/SancionadosN.htm" TargetMode="External"/><Relationship Id="rId17" Type="http://schemas.openxmlformats.org/officeDocument/2006/relationships/hyperlink" Target="https://directoriosancionados.funcionpublica.gob.mx/SanFicTec/jsp/Ficha_Tecnica/SancionadosN.htm" TargetMode="External"/><Relationship Id="rId38" Type="http://schemas.openxmlformats.org/officeDocument/2006/relationships/hyperlink" Target="https://directoriosancionados.funcionpublica.gob.mx/SanFicTec/jsp/Ficha_Tecnica/SancionadosN.htm" TargetMode="External"/><Relationship Id="rId59" Type="http://schemas.openxmlformats.org/officeDocument/2006/relationships/hyperlink" Target="https://www.tianguisdigital.cdmx.gob.mx/proveedores/" TargetMode="External"/><Relationship Id="rId103" Type="http://schemas.openxmlformats.org/officeDocument/2006/relationships/hyperlink" Target="mailto:abastecedoracompupasa@gmail.com" TargetMode="External"/><Relationship Id="rId124" Type="http://schemas.openxmlformats.org/officeDocument/2006/relationships/hyperlink" Target="https://www.tianguisdigital.cdmx.gob.mx/proveedores/" TargetMode="External"/><Relationship Id="rId70" Type="http://schemas.openxmlformats.org/officeDocument/2006/relationships/hyperlink" Target="https://www.tianguisdigital.cdmx.gob.mx/proveedores/" TargetMode="External"/><Relationship Id="rId91" Type="http://schemas.openxmlformats.org/officeDocument/2006/relationships/hyperlink" Target="mailto:roberto.alvarez@posadas.com" TargetMode="External"/><Relationship Id="rId145" Type="http://schemas.openxmlformats.org/officeDocument/2006/relationships/hyperlink" Target="https://www.tianguisdigital.cdmx.gob.mx/proveedores/" TargetMode="External"/><Relationship Id="rId166" Type="http://schemas.openxmlformats.org/officeDocument/2006/relationships/hyperlink" Target="https://www.tianguisdigital.cdmx.gob.mx/proveedores/" TargetMode="External"/><Relationship Id="rId187" Type="http://schemas.openxmlformats.org/officeDocument/2006/relationships/hyperlink" Target="https://directoriosancionados.funcionpublica.gob.mx/SanFicTec/jsp/Ficha_Tecnica/SancionadosN.htm" TargetMode="External"/><Relationship Id="rId1" Type="http://schemas.openxmlformats.org/officeDocument/2006/relationships/hyperlink" Target="mailto:operadoraysaludoma@gmail.com" TargetMode="External"/><Relationship Id="rId28" Type="http://schemas.openxmlformats.org/officeDocument/2006/relationships/hyperlink" Target="https://directoriosancionados.funcionpublica.gob.mx/SanFicTec/jsp/Ficha_Tecnica/SancionadosN.htm" TargetMode="External"/><Relationship Id="rId49" Type="http://schemas.openxmlformats.org/officeDocument/2006/relationships/hyperlink" Target="https://www.tianguisdigital.cdmx.gob.mx/proveedores/" TargetMode="External"/><Relationship Id="rId114" Type="http://schemas.openxmlformats.org/officeDocument/2006/relationships/hyperlink" Target="mailto:algamez05@hotmail.com" TargetMode="External"/><Relationship Id="rId60" Type="http://schemas.openxmlformats.org/officeDocument/2006/relationships/hyperlink" Target="https://www.tianguisdigital.cdmx.gob.mx/proveedores/" TargetMode="External"/><Relationship Id="rId81" Type="http://schemas.openxmlformats.org/officeDocument/2006/relationships/hyperlink" Target="https://www.tianguisdigital.cdmx.gob.mx/proveedores/" TargetMode="External"/><Relationship Id="rId135" Type="http://schemas.openxmlformats.org/officeDocument/2006/relationships/hyperlink" Target="https://www.tianguisdigital.cdmx.gob.mx/proveedores/" TargetMode="External"/><Relationship Id="rId156" Type="http://schemas.openxmlformats.org/officeDocument/2006/relationships/hyperlink" Target="https://directoriosancionados.funcionpublica.gob.mx/SanFicTec/jsp/Ficha_Tecnica/SancionadosN.htm" TargetMode="External"/><Relationship Id="rId177" Type="http://schemas.openxmlformats.org/officeDocument/2006/relationships/hyperlink" Target="https://www.tianguisdigital.cdmx.gob.mx/proveedores/" TargetMode="External"/><Relationship Id="rId198" Type="http://schemas.openxmlformats.org/officeDocument/2006/relationships/printerSettings" Target="../printerSettings/printerSettings1.bin"/><Relationship Id="rId18" Type="http://schemas.openxmlformats.org/officeDocument/2006/relationships/hyperlink" Target="https://directoriosancionados.funcionpublica.gob.mx/SanFicTec/jsp/Ficha_Tecnica/SancionadosN.htm" TargetMode="External"/><Relationship Id="rId39" Type="http://schemas.openxmlformats.org/officeDocument/2006/relationships/hyperlink" Target="https://directoriosancionados.funcionpublica.gob.mx/SanFicTec/jsp/Ficha_Tecnica/SancionadosN.htm" TargetMode="External"/><Relationship Id="rId50" Type="http://schemas.openxmlformats.org/officeDocument/2006/relationships/hyperlink" Target="https://www.tianguisdigital.cdmx.gob.mx/proveedores/" TargetMode="External"/><Relationship Id="rId104" Type="http://schemas.openxmlformats.org/officeDocument/2006/relationships/hyperlink" Target="mailto:abastecedoracompupasa@gmail.com" TargetMode="External"/><Relationship Id="rId125" Type="http://schemas.openxmlformats.org/officeDocument/2006/relationships/hyperlink" Target="https://www.tianguisdigital.cdmx.gob.mx/proveedores/" TargetMode="External"/><Relationship Id="rId146" Type="http://schemas.openxmlformats.org/officeDocument/2006/relationships/hyperlink" Target="https://directoriosancionados.funcionpublica.gob.mx/SanFicTec/jsp/Ficha_Tecnica/SancionadosN.htm" TargetMode="External"/><Relationship Id="rId167" Type="http://schemas.openxmlformats.org/officeDocument/2006/relationships/hyperlink" Target="https://www.tianguisdigital.cdmx.gob.mx/proveedores/" TargetMode="External"/><Relationship Id="rId188" Type="http://schemas.openxmlformats.org/officeDocument/2006/relationships/hyperlink" Target="https://directoriosancionados.funcionpublica.gob.mx/SanFicTec/jsp/Ficha_Tecnica/SancionadosN.htm"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directoriosancionados.funcionpublica.gob.mx/SanFicTec/jsp/Ficha_Tecnica/SancionadosN.htm" TargetMode="External"/><Relationship Id="rId21" Type="http://schemas.openxmlformats.org/officeDocument/2006/relationships/hyperlink" Target="mailto:grupoferreterogala@gmail.com" TargetMode="External"/><Relationship Id="rId42" Type="http://schemas.openxmlformats.org/officeDocument/2006/relationships/hyperlink" Target="https://www.tianguisdigital.cdmx.gob.mx/proveedores/" TargetMode="External"/><Relationship Id="rId63" Type="http://schemas.openxmlformats.org/officeDocument/2006/relationships/hyperlink" Target="https://www.tianguisdigital.cdmx.gob.mx/proveedores/" TargetMode="External"/><Relationship Id="rId84" Type="http://schemas.openxmlformats.org/officeDocument/2006/relationships/hyperlink" Target="https://www.tianguisdigital.cdmx.gob.mx/proveedores/" TargetMode="External"/><Relationship Id="rId138" Type="http://schemas.openxmlformats.org/officeDocument/2006/relationships/hyperlink" Target="mailto:tacsa11@prodigy.net.mx" TargetMode="External"/><Relationship Id="rId159" Type="http://schemas.openxmlformats.org/officeDocument/2006/relationships/hyperlink" Target="mailto:magerjo@hotmail.com" TargetMode="External"/><Relationship Id="rId170" Type="http://schemas.openxmlformats.org/officeDocument/2006/relationships/hyperlink" Target="mailto:cvazor@prodigy.net.mx" TargetMode="External"/><Relationship Id="rId107" Type="http://schemas.openxmlformats.org/officeDocument/2006/relationships/hyperlink" Target="https://directoriosancionados.funcionpublica.gob.mx/SanFicTec/jsp/Ficha_Tecnica/SancionadosN.htm" TargetMode="External"/><Relationship Id="rId11" Type="http://schemas.openxmlformats.org/officeDocument/2006/relationships/hyperlink" Target="mailto:ja_gc@hotmail.com" TargetMode="External"/><Relationship Id="rId32" Type="http://schemas.openxmlformats.org/officeDocument/2006/relationships/hyperlink" Target="mailto:ipnmexico@hotmail.com" TargetMode="External"/><Relationship Id="rId53" Type="http://schemas.openxmlformats.org/officeDocument/2006/relationships/hyperlink" Target="https://www.tianguisdigital.cdmx.gob.mx/proveedores/" TargetMode="External"/><Relationship Id="rId74" Type="http://schemas.openxmlformats.org/officeDocument/2006/relationships/hyperlink" Target="https://www.tianguisdigital.cdmx.gob.mx/proveedores/" TargetMode="External"/><Relationship Id="rId128" Type="http://schemas.openxmlformats.org/officeDocument/2006/relationships/hyperlink" Target="https://directoriosancionados.funcionpublica.gob.mx/SanFicTec/jsp/Ficha_Tecnica/SancionadosN.htm" TargetMode="External"/><Relationship Id="rId149" Type="http://schemas.openxmlformats.org/officeDocument/2006/relationships/hyperlink" Target="mailto:administracion@grafocintas.com.mx" TargetMode="External"/><Relationship Id="rId5" Type="http://schemas.openxmlformats.org/officeDocument/2006/relationships/hyperlink" Target="mailto:figlio_mex@hotmail.com" TargetMode="External"/><Relationship Id="rId95" Type="http://schemas.openxmlformats.org/officeDocument/2006/relationships/hyperlink" Target="https://directoriosancionados.funcionpublica.gob.mx/SanFicTec/jsp/Ficha_Tecnica/SancionadosN.htm" TargetMode="External"/><Relationship Id="rId160" Type="http://schemas.openxmlformats.org/officeDocument/2006/relationships/hyperlink" Target="mailto:gasesmedicinales@eolica.com.mx" TargetMode="External"/><Relationship Id="rId22" Type="http://schemas.openxmlformats.org/officeDocument/2006/relationships/hyperlink" Target="mailto:munrrosadecv@hotmail.com" TargetMode="External"/><Relationship Id="rId43" Type="http://schemas.openxmlformats.org/officeDocument/2006/relationships/hyperlink" Target="https://www.tianguisdigital.cdmx.gob.mx/proveedores/" TargetMode="External"/><Relationship Id="rId64" Type="http://schemas.openxmlformats.org/officeDocument/2006/relationships/hyperlink" Target="https://www.tianguisdigital.cdmx.gob.mx/proveedores/" TargetMode="External"/><Relationship Id="rId118" Type="http://schemas.openxmlformats.org/officeDocument/2006/relationships/hyperlink" Target="https://directoriosancionados.funcionpublica.gob.mx/SanFicTec/jsp/Ficha_Tecnica/SancionadosN.htm" TargetMode="External"/><Relationship Id="rId139" Type="http://schemas.openxmlformats.org/officeDocument/2006/relationships/hyperlink" Target="mailto:serviciotecnico.biomedico@gmail.com" TargetMode="External"/><Relationship Id="rId85" Type="http://schemas.openxmlformats.org/officeDocument/2006/relationships/hyperlink" Target="https://www.tianguisdigital.cdmx.gob.mx/proveedores/" TargetMode="External"/><Relationship Id="rId150" Type="http://schemas.openxmlformats.org/officeDocument/2006/relationships/hyperlink" Target="mailto:123hazlo@gmail.com" TargetMode="External"/><Relationship Id="rId171" Type="http://schemas.openxmlformats.org/officeDocument/2006/relationships/hyperlink" Target="mailto:ventascleanwipe@gmail.com" TargetMode="External"/><Relationship Id="rId12" Type="http://schemas.openxmlformats.org/officeDocument/2006/relationships/hyperlink" Target="mailto:ventas@kv2.com.mx" TargetMode="External"/><Relationship Id="rId33" Type="http://schemas.openxmlformats.org/officeDocument/2006/relationships/hyperlink" Target="mailto:sergio@303.com.mx" TargetMode="External"/><Relationship Id="rId108" Type="http://schemas.openxmlformats.org/officeDocument/2006/relationships/hyperlink" Target="https://directoriosancionados.funcionpublica.gob.mx/SanFicTec/jsp/Ficha_Tecnica/SancionadosN.htm" TargetMode="External"/><Relationship Id="rId129" Type="http://schemas.openxmlformats.org/officeDocument/2006/relationships/hyperlink" Target="https://directoriosancionados.funcionpublica.gob.mx/SanFicTec/jsp/Ficha_Tecnica/SancionadosN.htm" TargetMode="External"/><Relationship Id="rId54" Type="http://schemas.openxmlformats.org/officeDocument/2006/relationships/hyperlink" Target="https://www.tianguisdigital.cdmx.gob.mx/proveedores/" TargetMode="External"/><Relationship Id="rId75" Type="http://schemas.openxmlformats.org/officeDocument/2006/relationships/hyperlink" Target="https://www.tianguisdigital.cdmx.gob.mx/proveedores/" TargetMode="External"/><Relationship Id="rId96" Type="http://schemas.openxmlformats.org/officeDocument/2006/relationships/hyperlink" Target="https://directoriosancionados.funcionpublica.gob.mx/SanFicTec/jsp/Ficha_Tecnica/SancionadosN.htm" TargetMode="External"/><Relationship Id="rId140" Type="http://schemas.openxmlformats.org/officeDocument/2006/relationships/hyperlink" Target="mailto:axelinstruments@hotmail.com" TargetMode="External"/><Relationship Id="rId161" Type="http://schemas.openxmlformats.org/officeDocument/2006/relationships/hyperlink" Target="mailto:armungia@esteripharma.com.mx" TargetMode="External"/><Relationship Id="rId6" Type="http://schemas.openxmlformats.org/officeDocument/2006/relationships/hyperlink" Target="mailto:contacto@altitudmovil.mx" TargetMode="External"/><Relationship Id="rId23" Type="http://schemas.openxmlformats.org/officeDocument/2006/relationships/hyperlink" Target="mailto:atrujillo@co-merlat.com" TargetMode="External"/><Relationship Id="rId28" Type="http://schemas.openxmlformats.org/officeDocument/2006/relationships/hyperlink" Target="mailto:serviciosdrogba@outlook.com" TargetMode="External"/><Relationship Id="rId49" Type="http://schemas.openxmlformats.org/officeDocument/2006/relationships/hyperlink" Target="https://www.tianguisdigital.cdmx.gob.mx/proveedores/" TargetMode="External"/><Relationship Id="rId114" Type="http://schemas.openxmlformats.org/officeDocument/2006/relationships/hyperlink" Target="https://directoriosancionados.funcionpublica.gob.mx/SanFicTec/jsp/Ficha_Tecnica/SancionadosN.htm" TargetMode="External"/><Relationship Id="rId119" Type="http://schemas.openxmlformats.org/officeDocument/2006/relationships/hyperlink" Target="https://directoriosancionados.funcionpublica.gob.mx/SanFicTec/jsp/Ficha_Tecnica/SancionadosN.htm" TargetMode="External"/><Relationship Id="rId44" Type="http://schemas.openxmlformats.org/officeDocument/2006/relationships/hyperlink" Target="https://www.tianguisdigital.cdmx.gob.mx/proveedores/" TargetMode="External"/><Relationship Id="rId60" Type="http://schemas.openxmlformats.org/officeDocument/2006/relationships/hyperlink" Target="https://www.tianguisdigital.cdmx.gob.mx/proveedores/" TargetMode="External"/><Relationship Id="rId65" Type="http://schemas.openxmlformats.org/officeDocument/2006/relationships/hyperlink" Target="https://www.tianguisdigital.cdmx.gob.mx/proveedores/" TargetMode="External"/><Relationship Id="rId81" Type="http://schemas.openxmlformats.org/officeDocument/2006/relationships/hyperlink" Target="https://www.tianguisdigital.cdmx.gob.mx/proveedores/" TargetMode="External"/><Relationship Id="rId86" Type="http://schemas.openxmlformats.org/officeDocument/2006/relationships/hyperlink" Target="https://www.tianguisdigital.cdmx.gob.mx/proveedores/" TargetMode="External"/><Relationship Id="rId130" Type="http://schemas.openxmlformats.org/officeDocument/2006/relationships/hyperlink" Target="https://directoriosancionados.funcionpublica.gob.mx/SanFicTec/jsp/Ficha_Tecnica/SancionadosN.htm" TargetMode="External"/><Relationship Id="rId135" Type="http://schemas.openxmlformats.org/officeDocument/2006/relationships/hyperlink" Target="https://directoriosancionados.funcionpublica.gob.mx/SanFicTec/jsp/Ficha_Tecnica/SancionadosN.htm" TargetMode="External"/><Relationship Id="rId151" Type="http://schemas.openxmlformats.org/officeDocument/2006/relationships/hyperlink" Target="mailto:busseyadriana@gmail.com" TargetMode="External"/><Relationship Id="rId156" Type="http://schemas.openxmlformats.org/officeDocument/2006/relationships/hyperlink" Target="mailto:cvazor@prodigy.net.mx" TargetMode="External"/><Relationship Id="rId177" Type="http://schemas.openxmlformats.org/officeDocument/2006/relationships/hyperlink" Target="mailto:thort72@yahoo.com.mx" TargetMode="External"/><Relationship Id="rId172" Type="http://schemas.openxmlformats.org/officeDocument/2006/relationships/hyperlink" Target="mailto:mayelacristobal@gmail.com" TargetMode="External"/><Relationship Id="rId13" Type="http://schemas.openxmlformats.org/officeDocument/2006/relationships/hyperlink" Target="mailto:serviciosdrogba@outlook.com" TargetMode="External"/><Relationship Id="rId18" Type="http://schemas.openxmlformats.org/officeDocument/2006/relationships/hyperlink" Target="mailto:nbvelascoh@gmail.com" TargetMode="External"/><Relationship Id="rId39" Type="http://schemas.openxmlformats.org/officeDocument/2006/relationships/hyperlink" Target="mailto:grupoferreterogala@gmail.com" TargetMode="External"/><Relationship Id="rId109" Type="http://schemas.openxmlformats.org/officeDocument/2006/relationships/hyperlink" Target="https://directoriosancionados.funcionpublica.gob.mx/SanFicTec/jsp/Ficha_Tecnica/SancionadosN.htm" TargetMode="External"/><Relationship Id="rId34" Type="http://schemas.openxmlformats.org/officeDocument/2006/relationships/hyperlink" Target="mailto:denikosacv@outlook.com" TargetMode="External"/><Relationship Id="rId50" Type="http://schemas.openxmlformats.org/officeDocument/2006/relationships/hyperlink" Target="https://www.tianguisdigital.cdmx.gob.mx/proveedores/" TargetMode="External"/><Relationship Id="rId55" Type="http://schemas.openxmlformats.org/officeDocument/2006/relationships/hyperlink" Target="https://www.tianguisdigital.cdmx.gob.mx/proveedores/" TargetMode="External"/><Relationship Id="rId76" Type="http://schemas.openxmlformats.org/officeDocument/2006/relationships/hyperlink" Target="https://www.tianguisdigital.cdmx.gob.mx/proveedores/" TargetMode="External"/><Relationship Id="rId97" Type="http://schemas.openxmlformats.org/officeDocument/2006/relationships/hyperlink" Target="https://directoriosancionados.funcionpublica.gob.mx/SanFicTec/jsp/Ficha_Tecnica/SancionadosN.htm" TargetMode="External"/><Relationship Id="rId104" Type="http://schemas.openxmlformats.org/officeDocument/2006/relationships/hyperlink" Target="https://directoriosancionados.funcionpublica.gob.mx/SanFicTec/jsp/Ficha_Tecnica/SancionadosN.htm" TargetMode="External"/><Relationship Id="rId120" Type="http://schemas.openxmlformats.org/officeDocument/2006/relationships/hyperlink" Target="https://directoriosancionados.funcionpublica.gob.mx/SanFicTec/jsp/Ficha_Tecnica/SancionadosN.htm" TargetMode="External"/><Relationship Id="rId125" Type="http://schemas.openxmlformats.org/officeDocument/2006/relationships/hyperlink" Target="https://directoriosancionados.funcionpublica.gob.mx/SanFicTec/jsp/Ficha_Tecnica/SancionadosN.htm" TargetMode="External"/><Relationship Id="rId141" Type="http://schemas.openxmlformats.org/officeDocument/2006/relationships/hyperlink" Target="mailto:infomex@falconmx.com" TargetMode="External"/><Relationship Id="rId146" Type="http://schemas.openxmlformats.org/officeDocument/2006/relationships/hyperlink" Target="mailto:magerjo@hotmail.com" TargetMode="External"/><Relationship Id="rId167" Type="http://schemas.openxmlformats.org/officeDocument/2006/relationships/hyperlink" Target="mailto:susana.medina@gepp.com" TargetMode="External"/><Relationship Id="rId7" Type="http://schemas.openxmlformats.org/officeDocument/2006/relationships/hyperlink" Target="mailto:grupocorporativoheuersacv@gmail.com" TargetMode="External"/><Relationship Id="rId71" Type="http://schemas.openxmlformats.org/officeDocument/2006/relationships/hyperlink" Target="https://www.tianguisdigital.cdmx.gob.mx/proveedores/" TargetMode="External"/><Relationship Id="rId92" Type="http://schemas.openxmlformats.org/officeDocument/2006/relationships/hyperlink" Target="https://directoriosancionados.funcionpublica.gob.mx/SanFicTec/jsp/Ficha_Tecnica/SancionadosN.htm" TargetMode="External"/><Relationship Id="rId162" Type="http://schemas.openxmlformats.org/officeDocument/2006/relationships/hyperlink" Target="mailto:genuspapp@gmail.com" TargetMode="External"/><Relationship Id="rId2" Type="http://schemas.openxmlformats.org/officeDocument/2006/relationships/hyperlink" Target="mailto:jehl10@hotmail.com" TargetMode="External"/><Relationship Id="rId29" Type="http://schemas.openxmlformats.org/officeDocument/2006/relationships/hyperlink" Target="mailto:racsoindustriales@yahoo.com" TargetMode="External"/><Relationship Id="rId24" Type="http://schemas.openxmlformats.org/officeDocument/2006/relationships/hyperlink" Target="mailto:letyr1070@hotmail.com" TargetMode="External"/><Relationship Id="rId40" Type="http://schemas.openxmlformats.org/officeDocument/2006/relationships/hyperlink" Target="https://www.tianguisdigital.cdmx.gob.mx/proveedores/" TargetMode="External"/><Relationship Id="rId45" Type="http://schemas.openxmlformats.org/officeDocument/2006/relationships/hyperlink" Target="https://www.tianguisdigital.cdmx.gob.mx/proveedores/" TargetMode="External"/><Relationship Id="rId66" Type="http://schemas.openxmlformats.org/officeDocument/2006/relationships/hyperlink" Target="https://www.tianguisdigital.cdmx.gob.mx/proveedores/" TargetMode="External"/><Relationship Id="rId87" Type="http://schemas.openxmlformats.org/officeDocument/2006/relationships/hyperlink" Target="https://www.tianguisdigital.cdmx.gob.mx/proveedores/" TargetMode="External"/><Relationship Id="rId110" Type="http://schemas.openxmlformats.org/officeDocument/2006/relationships/hyperlink" Target="https://directoriosancionados.funcionpublica.gob.mx/SanFicTec/jsp/Ficha_Tecnica/SancionadosN.htm" TargetMode="External"/><Relationship Id="rId115" Type="http://schemas.openxmlformats.org/officeDocument/2006/relationships/hyperlink" Target="https://directoriosancionados.funcionpublica.gob.mx/SanFicTec/jsp/Ficha_Tecnica/SancionadosN.htm" TargetMode="External"/><Relationship Id="rId131" Type="http://schemas.openxmlformats.org/officeDocument/2006/relationships/hyperlink" Target="https://directoriosancionados.funcionpublica.gob.mx/SanFicTec/jsp/Ficha_Tecnica/SancionadosN.htm" TargetMode="External"/><Relationship Id="rId136" Type="http://schemas.openxmlformats.org/officeDocument/2006/relationships/hyperlink" Target="mailto:grelissasc@hotmail.com" TargetMode="External"/><Relationship Id="rId157" Type="http://schemas.openxmlformats.org/officeDocument/2006/relationships/hyperlink" Target="mailto:ventascleanwipe@gmail.com" TargetMode="External"/><Relationship Id="rId178" Type="http://schemas.openxmlformats.org/officeDocument/2006/relationships/drawing" Target="../drawings/drawing2.xml"/><Relationship Id="rId61" Type="http://schemas.openxmlformats.org/officeDocument/2006/relationships/hyperlink" Target="https://www.tianguisdigital.cdmx.gob.mx/proveedores/" TargetMode="External"/><Relationship Id="rId82" Type="http://schemas.openxmlformats.org/officeDocument/2006/relationships/hyperlink" Target="https://www.tianguisdigital.cdmx.gob.mx/proveedores/" TargetMode="External"/><Relationship Id="rId152" Type="http://schemas.openxmlformats.org/officeDocument/2006/relationships/hyperlink" Target="mailto:rohhber@gmail.com" TargetMode="External"/><Relationship Id="rId173" Type="http://schemas.openxmlformats.org/officeDocument/2006/relationships/hyperlink" Target="mailto:magerjo@hotmail.com" TargetMode="External"/><Relationship Id="rId19" Type="http://schemas.openxmlformats.org/officeDocument/2006/relationships/hyperlink" Target="mailto:hilda.morales@asibsa.com.mx" TargetMode="External"/><Relationship Id="rId14" Type="http://schemas.openxmlformats.org/officeDocument/2006/relationships/hyperlink" Target="mailto:hospimedical_m&#233;xico@live.com.mx" TargetMode="External"/><Relationship Id="rId30" Type="http://schemas.openxmlformats.org/officeDocument/2006/relationships/hyperlink" Target="mailto:rhlymtecno@gmail.com" TargetMode="External"/><Relationship Id="rId35" Type="http://schemas.openxmlformats.org/officeDocument/2006/relationships/hyperlink" Target="mailto:figlio_mex@hotmail.com" TargetMode="External"/><Relationship Id="rId56" Type="http://schemas.openxmlformats.org/officeDocument/2006/relationships/hyperlink" Target="https://www.tianguisdigital.cdmx.gob.mx/proveedores/" TargetMode="External"/><Relationship Id="rId77" Type="http://schemas.openxmlformats.org/officeDocument/2006/relationships/hyperlink" Target="https://www.tianguisdigital.cdmx.gob.mx/proveedores/" TargetMode="External"/><Relationship Id="rId100" Type="http://schemas.openxmlformats.org/officeDocument/2006/relationships/hyperlink" Target="https://directoriosancionados.funcionpublica.gob.mx/SanFicTec/jsp/Ficha_Tecnica/SancionadosN.htm" TargetMode="External"/><Relationship Id="rId105" Type="http://schemas.openxmlformats.org/officeDocument/2006/relationships/hyperlink" Target="https://directoriosancionados.funcionpublica.gob.mx/SanFicTec/jsp/Ficha_Tecnica/SancionadosN.htm" TargetMode="External"/><Relationship Id="rId126" Type="http://schemas.openxmlformats.org/officeDocument/2006/relationships/hyperlink" Target="https://directoriosancionados.funcionpublica.gob.mx/SanFicTec/jsp/Ficha_Tecnica/SancionadosN.htm" TargetMode="External"/><Relationship Id="rId147" Type="http://schemas.openxmlformats.org/officeDocument/2006/relationships/hyperlink" Target="mailto:info@saludAMPM.com" TargetMode="External"/><Relationship Id="rId168" Type="http://schemas.openxmlformats.org/officeDocument/2006/relationships/hyperlink" Target="mailto:operez@codemed.mx" TargetMode="External"/><Relationship Id="rId8" Type="http://schemas.openxmlformats.org/officeDocument/2006/relationships/hyperlink" Target="mailto:sos2000sa@hotmail.com" TargetMode="External"/><Relationship Id="rId51" Type="http://schemas.openxmlformats.org/officeDocument/2006/relationships/hyperlink" Target="https://www.tianguisdigital.cdmx.gob.mx/proveedores/" TargetMode="External"/><Relationship Id="rId72" Type="http://schemas.openxmlformats.org/officeDocument/2006/relationships/hyperlink" Target="https://www.tianguisdigital.cdmx.gob.mx/proveedores/" TargetMode="External"/><Relationship Id="rId93" Type="http://schemas.openxmlformats.org/officeDocument/2006/relationships/hyperlink" Target="https://directoriosancionados.funcionpublica.gob.mx/SanFicTec/jsp/Ficha_Tecnica/SancionadosN.htm" TargetMode="External"/><Relationship Id="rId98" Type="http://schemas.openxmlformats.org/officeDocument/2006/relationships/hyperlink" Target="https://directoriosancionados.funcionpublica.gob.mx/SanFicTec/jsp/Ficha_Tecnica/SancionadosN.htm" TargetMode="External"/><Relationship Id="rId121" Type="http://schemas.openxmlformats.org/officeDocument/2006/relationships/hyperlink" Target="https://directoriosancionados.funcionpublica.gob.mx/SanFicTec/jsp/Ficha_Tecnica/SancionadosN.htm" TargetMode="External"/><Relationship Id="rId142" Type="http://schemas.openxmlformats.org/officeDocument/2006/relationships/hyperlink" Target="mailto:abelardo.mm@hotmail.com" TargetMode="External"/><Relationship Id="rId163" Type="http://schemas.openxmlformats.org/officeDocument/2006/relationships/hyperlink" Target="mailto:thort72@yahoo.com.mx" TargetMode="External"/><Relationship Id="rId3" Type="http://schemas.openxmlformats.org/officeDocument/2006/relationships/hyperlink" Target="mailto:bora2005@gmail.com" TargetMode="External"/><Relationship Id="rId25" Type="http://schemas.openxmlformats.org/officeDocument/2006/relationships/hyperlink" Target="mailto:sanycontrol@gmail.com" TargetMode="External"/><Relationship Id="rId46" Type="http://schemas.openxmlformats.org/officeDocument/2006/relationships/hyperlink" Target="https://www.tianguisdigital.cdmx.gob.mx/proveedores/" TargetMode="External"/><Relationship Id="rId67" Type="http://schemas.openxmlformats.org/officeDocument/2006/relationships/hyperlink" Target="https://www.tianguisdigital.cdmx.gob.mx/proveedores/" TargetMode="External"/><Relationship Id="rId116" Type="http://schemas.openxmlformats.org/officeDocument/2006/relationships/hyperlink" Target="https://directoriosancionados.funcionpublica.gob.mx/SanFicTec/jsp/Ficha_Tecnica/SancionadosN.htm" TargetMode="External"/><Relationship Id="rId137" Type="http://schemas.openxmlformats.org/officeDocument/2006/relationships/hyperlink" Target="mailto:hilda.morales@asibsa.com.mx" TargetMode="External"/><Relationship Id="rId158" Type="http://schemas.openxmlformats.org/officeDocument/2006/relationships/hyperlink" Target="mailto:mayelacristobal@gmail.com" TargetMode="External"/><Relationship Id="rId20" Type="http://schemas.openxmlformats.org/officeDocument/2006/relationships/hyperlink" Target="mailto:eperez.giba@hotmail.com" TargetMode="External"/><Relationship Id="rId41" Type="http://schemas.openxmlformats.org/officeDocument/2006/relationships/hyperlink" Target="https://www.tianguisdigital.cdmx.gob.mx/proveedores/" TargetMode="External"/><Relationship Id="rId62" Type="http://schemas.openxmlformats.org/officeDocument/2006/relationships/hyperlink" Target="https://www.tianguisdigital.cdmx.gob.mx/proveedores/" TargetMode="External"/><Relationship Id="rId83" Type="http://schemas.openxmlformats.org/officeDocument/2006/relationships/hyperlink" Target="https://www.tianguisdigital.cdmx.gob.mx/proveedores/" TargetMode="External"/><Relationship Id="rId88" Type="http://schemas.openxmlformats.org/officeDocument/2006/relationships/hyperlink" Target="https://directoriosancionados.funcionpublica.gob.mx/SanFicTec/jsp/Ficha_Tecnica/SancionadosN.htm" TargetMode="External"/><Relationship Id="rId111" Type="http://schemas.openxmlformats.org/officeDocument/2006/relationships/hyperlink" Target="https://directoriosancionados.funcionpublica.gob.mx/SanFicTec/jsp/Ficha_Tecnica/SancionadosN.htm" TargetMode="External"/><Relationship Id="rId132" Type="http://schemas.openxmlformats.org/officeDocument/2006/relationships/hyperlink" Target="https://directoriosancionados.funcionpublica.gob.mx/SanFicTec/jsp/Ficha_Tecnica/SancionadosN.htm" TargetMode="External"/><Relationship Id="rId153" Type="http://schemas.openxmlformats.org/officeDocument/2006/relationships/hyperlink" Target="mailto:susana.medina@gepp.com" TargetMode="External"/><Relationship Id="rId174" Type="http://schemas.openxmlformats.org/officeDocument/2006/relationships/hyperlink" Target="mailto:gasesmedicinales@eolica.com.mx" TargetMode="External"/><Relationship Id="rId15" Type="http://schemas.openxmlformats.org/officeDocument/2006/relationships/hyperlink" Target="mailto:avsetel@gmail.com" TargetMode="External"/><Relationship Id="rId36" Type="http://schemas.openxmlformats.org/officeDocument/2006/relationships/hyperlink" Target="mailto:mat.construccion.grada@hotmail.com" TargetMode="External"/><Relationship Id="rId57" Type="http://schemas.openxmlformats.org/officeDocument/2006/relationships/hyperlink" Target="https://www.tianguisdigital.cdmx.gob.mx/proveedores/" TargetMode="External"/><Relationship Id="rId106" Type="http://schemas.openxmlformats.org/officeDocument/2006/relationships/hyperlink" Target="https://directoriosancionados.funcionpublica.gob.mx/SanFicTec/jsp/Ficha_Tecnica/SancionadosN.htm" TargetMode="External"/><Relationship Id="rId127" Type="http://schemas.openxmlformats.org/officeDocument/2006/relationships/hyperlink" Target="https://directoriosancionados.funcionpublica.gob.mx/SanFicTec/jsp/Ficha_Tecnica/SancionadosN.htm" TargetMode="External"/><Relationship Id="rId10" Type="http://schemas.openxmlformats.org/officeDocument/2006/relationships/hyperlink" Target="mailto:daniel.g.g@life.com.mx" TargetMode="External"/><Relationship Id="rId31" Type="http://schemas.openxmlformats.org/officeDocument/2006/relationships/hyperlink" Target="mailto:ventas@nudomimedica.com" TargetMode="External"/><Relationship Id="rId52" Type="http://schemas.openxmlformats.org/officeDocument/2006/relationships/hyperlink" Target="https://www.tianguisdigital.cdmx.gob.mx/proveedores/" TargetMode="External"/><Relationship Id="rId73" Type="http://schemas.openxmlformats.org/officeDocument/2006/relationships/hyperlink" Target="https://www.tianguisdigital.cdmx.gob.mx/proveedores/" TargetMode="External"/><Relationship Id="rId78" Type="http://schemas.openxmlformats.org/officeDocument/2006/relationships/hyperlink" Target="https://www.tianguisdigital.cdmx.gob.mx/proveedores/" TargetMode="External"/><Relationship Id="rId94" Type="http://schemas.openxmlformats.org/officeDocument/2006/relationships/hyperlink" Target="https://directoriosancionados.funcionpublica.gob.mx/SanFicTec/jsp/Ficha_Tecnica/SancionadosN.htm" TargetMode="External"/><Relationship Id="rId99" Type="http://schemas.openxmlformats.org/officeDocument/2006/relationships/hyperlink" Target="https://directoriosancionados.funcionpublica.gob.mx/SanFicTec/jsp/Ficha_Tecnica/SancionadosN.htm" TargetMode="External"/><Relationship Id="rId101" Type="http://schemas.openxmlformats.org/officeDocument/2006/relationships/hyperlink" Target="https://directoriosancionados.funcionpublica.gob.mx/SanFicTec/jsp/Ficha_Tecnica/SancionadosN.htm" TargetMode="External"/><Relationship Id="rId122" Type="http://schemas.openxmlformats.org/officeDocument/2006/relationships/hyperlink" Target="https://directoriosancionados.funcionpublica.gob.mx/SanFicTec/jsp/Ficha_Tecnica/SancionadosN.htm" TargetMode="External"/><Relationship Id="rId143" Type="http://schemas.openxmlformats.org/officeDocument/2006/relationships/hyperlink" Target="mailto:ptservices1@hotmail.com" TargetMode="External"/><Relationship Id="rId148" Type="http://schemas.openxmlformats.org/officeDocument/2006/relationships/hyperlink" Target="mailto:ventas@acolsa.mx" TargetMode="External"/><Relationship Id="rId164" Type="http://schemas.openxmlformats.org/officeDocument/2006/relationships/hyperlink" Target="mailto:123hazlo@gmail.com" TargetMode="External"/><Relationship Id="rId169" Type="http://schemas.openxmlformats.org/officeDocument/2006/relationships/hyperlink" Target="mailto:fernandovillaferre88@hotmail.com" TargetMode="External"/><Relationship Id="rId4" Type="http://schemas.openxmlformats.org/officeDocument/2006/relationships/hyperlink" Target="mailto:win-mart@outlook.es" TargetMode="External"/><Relationship Id="rId9" Type="http://schemas.openxmlformats.org/officeDocument/2006/relationships/hyperlink" Target="mailto:herasdinora1979@gmail.com" TargetMode="External"/><Relationship Id="rId26" Type="http://schemas.openxmlformats.org/officeDocument/2006/relationships/hyperlink" Target="mailto:jackyesquivel@iclud.com" TargetMode="External"/><Relationship Id="rId47" Type="http://schemas.openxmlformats.org/officeDocument/2006/relationships/hyperlink" Target="https://www.tianguisdigital.cdmx.gob.mx/proveedores/" TargetMode="External"/><Relationship Id="rId68" Type="http://schemas.openxmlformats.org/officeDocument/2006/relationships/hyperlink" Target="https://www.tianguisdigital.cdmx.gob.mx/proveedores/" TargetMode="External"/><Relationship Id="rId89" Type="http://schemas.openxmlformats.org/officeDocument/2006/relationships/hyperlink" Target="https://directoriosancionados.funcionpublica.gob.mx/SanFicTec/jsp/Ficha_Tecnica/SancionadosN.htm" TargetMode="External"/><Relationship Id="rId112" Type="http://schemas.openxmlformats.org/officeDocument/2006/relationships/hyperlink" Target="https://directoriosancionados.funcionpublica.gob.mx/SanFicTec/jsp/Ficha_Tecnica/SancionadosN.htm" TargetMode="External"/><Relationship Id="rId133" Type="http://schemas.openxmlformats.org/officeDocument/2006/relationships/hyperlink" Target="https://directoriosancionados.funcionpublica.gob.mx/SanFicTec/jsp/Ficha_Tecnica/SancionadosN.htm" TargetMode="External"/><Relationship Id="rId154" Type="http://schemas.openxmlformats.org/officeDocument/2006/relationships/hyperlink" Target="mailto:operez@codemed.mx" TargetMode="External"/><Relationship Id="rId175" Type="http://schemas.openxmlformats.org/officeDocument/2006/relationships/hyperlink" Target="mailto:armungia@esteripharma.com.mx" TargetMode="External"/><Relationship Id="rId16" Type="http://schemas.openxmlformats.org/officeDocument/2006/relationships/hyperlink" Target="mailto:seimac1402@gmail.com" TargetMode="External"/><Relationship Id="rId37" Type="http://schemas.openxmlformats.org/officeDocument/2006/relationships/hyperlink" Target="mailto:ptservices1@hotmail.com" TargetMode="External"/><Relationship Id="rId58" Type="http://schemas.openxmlformats.org/officeDocument/2006/relationships/hyperlink" Target="https://www.tianguisdigital.cdmx.gob.mx/proveedores/" TargetMode="External"/><Relationship Id="rId79" Type="http://schemas.openxmlformats.org/officeDocument/2006/relationships/hyperlink" Target="https://www.tianguisdigital.cdmx.gob.mx/proveedores/" TargetMode="External"/><Relationship Id="rId102" Type="http://schemas.openxmlformats.org/officeDocument/2006/relationships/hyperlink" Target="https://directoriosancionados.funcionpublica.gob.mx/SanFicTec/jsp/Ficha_Tecnica/SancionadosN.htm" TargetMode="External"/><Relationship Id="rId123" Type="http://schemas.openxmlformats.org/officeDocument/2006/relationships/hyperlink" Target="https://directoriosancionados.funcionpublica.gob.mx/SanFicTec/jsp/Ficha_Tecnica/SancionadosN.htm" TargetMode="External"/><Relationship Id="rId144" Type="http://schemas.openxmlformats.org/officeDocument/2006/relationships/hyperlink" Target="mailto:serviciorodriguez@prodigy.net.mx" TargetMode="External"/><Relationship Id="rId90" Type="http://schemas.openxmlformats.org/officeDocument/2006/relationships/hyperlink" Target="https://directoriosancionados.funcionpublica.gob.mx/SanFicTec/jsp/Ficha_Tecnica/SancionadosN.htm" TargetMode="External"/><Relationship Id="rId165" Type="http://schemas.openxmlformats.org/officeDocument/2006/relationships/hyperlink" Target="mailto:busseyadriana@gmail.com" TargetMode="External"/><Relationship Id="rId27" Type="http://schemas.openxmlformats.org/officeDocument/2006/relationships/hyperlink" Target="mailto:contacto@fomeec.com" TargetMode="External"/><Relationship Id="rId48" Type="http://schemas.openxmlformats.org/officeDocument/2006/relationships/hyperlink" Target="https://www.tianguisdigital.cdmx.gob.mx/proveedores/" TargetMode="External"/><Relationship Id="rId69" Type="http://schemas.openxmlformats.org/officeDocument/2006/relationships/hyperlink" Target="https://www.tianguisdigital.cdmx.gob.mx/proveedores/" TargetMode="External"/><Relationship Id="rId113" Type="http://schemas.openxmlformats.org/officeDocument/2006/relationships/hyperlink" Target="https://directoriosancionados.funcionpublica.gob.mx/SanFicTec/jsp/Ficha_Tecnica/SancionadosN.htm" TargetMode="External"/><Relationship Id="rId134" Type="http://schemas.openxmlformats.org/officeDocument/2006/relationships/hyperlink" Target="https://directoriosancionados.funcionpublica.gob.mx/SanFicTec/jsp/Ficha_Tecnica/SancionadosN.htm" TargetMode="External"/><Relationship Id="rId80" Type="http://schemas.openxmlformats.org/officeDocument/2006/relationships/hyperlink" Target="https://www.tianguisdigital.cdmx.gob.mx/proveedores/" TargetMode="External"/><Relationship Id="rId155" Type="http://schemas.openxmlformats.org/officeDocument/2006/relationships/hyperlink" Target="mailto:fernandovillaferre88@hotmail.com" TargetMode="External"/><Relationship Id="rId176" Type="http://schemas.openxmlformats.org/officeDocument/2006/relationships/hyperlink" Target="mailto:genuspapp@gmail.com" TargetMode="External"/><Relationship Id="rId17" Type="http://schemas.openxmlformats.org/officeDocument/2006/relationships/hyperlink" Target="mailto:ventas@sictel" TargetMode="External"/><Relationship Id="rId38" Type="http://schemas.openxmlformats.org/officeDocument/2006/relationships/hyperlink" Target="mailto:s62con@gmail.com" TargetMode="External"/><Relationship Id="rId59" Type="http://schemas.openxmlformats.org/officeDocument/2006/relationships/hyperlink" Target="https://www.tianguisdigital.cdmx.gob.mx/proveedores/" TargetMode="External"/><Relationship Id="rId103" Type="http://schemas.openxmlformats.org/officeDocument/2006/relationships/hyperlink" Target="https://directoriosancionados.funcionpublica.gob.mx/SanFicTec/jsp/Ficha_Tecnica/SancionadosN.htm" TargetMode="External"/><Relationship Id="rId124" Type="http://schemas.openxmlformats.org/officeDocument/2006/relationships/hyperlink" Target="https://directoriosancionados.funcionpublica.gob.mx/SanFicTec/jsp/Ficha_Tecnica/SancionadosN.htm" TargetMode="External"/><Relationship Id="rId70" Type="http://schemas.openxmlformats.org/officeDocument/2006/relationships/hyperlink" Target="https://www.tianguisdigital.cdmx.gob.mx/proveedores/" TargetMode="External"/><Relationship Id="rId91" Type="http://schemas.openxmlformats.org/officeDocument/2006/relationships/hyperlink" Target="https://directoriosancionados.funcionpublica.gob.mx/SanFicTec/jsp/Ficha_Tecnica/SancionadosN.htm" TargetMode="External"/><Relationship Id="rId145" Type="http://schemas.openxmlformats.org/officeDocument/2006/relationships/hyperlink" Target="mailto:promo.com.lincoln@hotmail.com" TargetMode="External"/><Relationship Id="rId166" Type="http://schemas.openxmlformats.org/officeDocument/2006/relationships/hyperlink" Target="mailto:rohhber@gmail.com" TargetMode="External"/><Relationship Id="rId1" Type="http://schemas.openxmlformats.org/officeDocument/2006/relationships/hyperlink" Target="mailto:decoivan@hotmail.com"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mailto:collage_distribuciones@prodigy.net.mx" TargetMode="External"/><Relationship Id="rId21" Type="http://schemas.openxmlformats.org/officeDocument/2006/relationships/hyperlink" Target="https://directoriosancionados.funcionpublica.gob.mx/SanFicTec/jsp/Ficha_Tecnica/SancionadosN.htm" TargetMode="External"/><Relationship Id="rId42" Type="http://schemas.openxmlformats.org/officeDocument/2006/relationships/hyperlink" Target="https://www.proveedores.cdmx.gob.mx/" TargetMode="External"/><Relationship Id="rId63" Type="http://schemas.openxmlformats.org/officeDocument/2006/relationships/hyperlink" Target="https://directoriosancionados.funcionpublica.gob.mx/SanFicTec/jsp/Ficha_Tecnica/SancionadosN.htm" TargetMode="External"/><Relationship Id="rId84" Type="http://schemas.openxmlformats.org/officeDocument/2006/relationships/hyperlink" Target="https://www.proveedores.cdmx.gob.mx/" TargetMode="External"/><Relationship Id="rId138" Type="http://schemas.openxmlformats.org/officeDocument/2006/relationships/hyperlink" Target="https://www.proveedores.cdmx.gob.mx/" TargetMode="External"/><Relationship Id="rId107" Type="http://schemas.openxmlformats.org/officeDocument/2006/relationships/hyperlink" Target="https://www.proveedores.cdmx.gob.mx/" TargetMode="External"/><Relationship Id="rId11" Type="http://schemas.openxmlformats.org/officeDocument/2006/relationships/hyperlink" Target="https://directoriosancionados.funcionpublica.gob.mx/SanFicTec/jsp/Ficha_Tecnica/SancionadosN.htm" TargetMode="External"/><Relationship Id="rId32" Type="http://schemas.openxmlformats.org/officeDocument/2006/relationships/hyperlink" Target="https://www.proveedores.cdmx.gob.mx/" TargetMode="External"/><Relationship Id="rId53" Type="http://schemas.openxmlformats.org/officeDocument/2006/relationships/hyperlink" Target="https://directoriosancionados.funcionpublica.gob.mx/SanFicTec/jsp/Ficha_Tecnica/SancionadosN.htm" TargetMode="External"/><Relationship Id="rId74" Type="http://schemas.openxmlformats.org/officeDocument/2006/relationships/hyperlink" Target="https://directoriosancionados.funcionpublica.gob.mx/SanFicTec/jsp/Ficha_Tecnica/SancionadosN.htm" TargetMode="External"/><Relationship Id="rId128" Type="http://schemas.openxmlformats.org/officeDocument/2006/relationships/hyperlink" Target="mailto:avsetel@gmail.com" TargetMode="External"/><Relationship Id="rId149" Type="http://schemas.openxmlformats.org/officeDocument/2006/relationships/printerSettings" Target="../printerSettings/printerSettings2.bin"/><Relationship Id="rId5" Type="http://schemas.openxmlformats.org/officeDocument/2006/relationships/hyperlink" Target="https://directoriosancionados.funcionpublica.gob.mx/SanFicTec/jsp/Ficha_Tecnica/SancionadosN.htm" TargetMode="External"/><Relationship Id="rId95" Type="http://schemas.openxmlformats.org/officeDocument/2006/relationships/hyperlink" Target="https://www.proveedores.cdmx.gob.mx/" TargetMode="External"/><Relationship Id="rId22" Type="http://schemas.openxmlformats.org/officeDocument/2006/relationships/hyperlink" Target="https://directoriosancionados.funcionpublica.gob.mx/SanFicTec/jsp/Ficha_Tecnica/SancionadosN.htm" TargetMode="External"/><Relationship Id="rId27" Type="http://schemas.openxmlformats.org/officeDocument/2006/relationships/hyperlink" Target="https://directoriosancionados.funcionpublica.gob.mx/SanFicTec/jsp/Ficha_Tecnica/SancionadosN.htm" TargetMode="External"/><Relationship Id="rId43" Type="http://schemas.openxmlformats.org/officeDocument/2006/relationships/hyperlink" Target="https://www.proveedores.cdmx.gob.mx/" TargetMode="External"/><Relationship Id="rId48" Type="http://schemas.openxmlformats.org/officeDocument/2006/relationships/hyperlink" Target="https://www.proveedores.cdmx.gob.mx/" TargetMode="External"/><Relationship Id="rId64" Type="http://schemas.openxmlformats.org/officeDocument/2006/relationships/hyperlink" Target="https://directoriosancionados.funcionpublica.gob.mx/SanFicTec/jsp/Ficha_Tecnica/SancionadosN.htm" TargetMode="External"/><Relationship Id="rId69" Type="http://schemas.openxmlformats.org/officeDocument/2006/relationships/hyperlink" Target="https://directoriosancionados.funcionpublica.gob.mx/SanFicTec/jsp/Ficha_Tecnica/SancionadosN.htm" TargetMode="External"/><Relationship Id="rId113" Type="http://schemas.openxmlformats.org/officeDocument/2006/relationships/hyperlink" Target="mailto:admi.especializada@outlook.es" TargetMode="External"/><Relationship Id="rId118" Type="http://schemas.openxmlformats.org/officeDocument/2006/relationships/hyperlink" Target="mailto:tzarate68@hotmail.com" TargetMode="External"/><Relationship Id="rId134" Type="http://schemas.openxmlformats.org/officeDocument/2006/relationships/hyperlink" Target="https://www.proveedores.cdmx.gob.mx/" TargetMode="External"/><Relationship Id="rId139" Type="http://schemas.openxmlformats.org/officeDocument/2006/relationships/hyperlink" Target="https://www.proveedores.cdmx.gob.mx/" TargetMode="External"/><Relationship Id="rId80" Type="http://schemas.openxmlformats.org/officeDocument/2006/relationships/hyperlink" Target="https://directoriosancionados.funcionpublica.gob.mx/SanFicTec/jsp/Ficha_Tecnica/SancionadosN.htm" TargetMode="External"/><Relationship Id="rId85" Type="http://schemas.openxmlformats.org/officeDocument/2006/relationships/hyperlink" Target="https://www.proveedores.cdmx.gob.mx/" TargetMode="External"/><Relationship Id="rId150" Type="http://schemas.openxmlformats.org/officeDocument/2006/relationships/drawing" Target="../drawings/drawing3.xml"/><Relationship Id="rId12" Type="http://schemas.openxmlformats.org/officeDocument/2006/relationships/hyperlink" Target="https://directoriosancionados.funcionpublica.gob.mx/SanFicTec/jsp/Ficha_Tecnica/SancionadosN.htm" TargetMode="External"/><Relationship Id="rId17" Type="http://schemas.openxmlformats.org/officeDocument/2006/relationships/hyperlink" Target="https://directoriosancionados.funcionpublica.gob.mx/SanFicTec/jsp/Ficha_Tecnica/SancionadosN.htm" TargetMode="External"/><Relationship Id="rId33" Type="http://schemas.openxmlformats.org/officeDocument/2006/relationships/hyperlink" Target="https://www.proveedores.cdmx.gob.mx/" TargetMode="External"/><Relationship Id="rId38" Type="http://schemas.openxmlformats.org/officeDocument/2006/relationships/hyperlink" Target="https://www.proveedores.cdmx.gob.mx/" TargetMode="External"/><Relationship Id="rId59" Type="http://schemas.openxmlformats.org/officeDocument/2006/relationships/hyperlink" Target="https://directoriosancionados.funcionpublica.gob.mx/SanFicTec/jsp/Ficha_Tecnica/SancionadosN.htm" TargetMode="External"/><Relationship Id="rId103" Type="http://schemas.openxmlformats.org/officeDocument/2006/relationships/hyperlink" Target="https://www.proveedores.cdmx.gob.mx/" TargetMode="External"/><Relationship Id="rId108" Type="http://schemas.openxmlformats.org/officeDocument/2006/relationships/hyperlink" Target="https://www.proveedores.cdmx.gob.mx/" TargetMode="External"/><Relationship Id="rId124" Type="http://schemas.openxmlformats.org/officeDocument/2006/relationships/hyperlink" Target="mailto:cristinadominguez@fme1006171i6" TargetMode="External"/><Relationship Id="rId129" Type="http://schemas.openxmlformats.org/officeDocument/2006/relationships/hyperlink" Target="https://www.proveedores.cdmx.gob.mx/" TargetMode="External"/><Relationship Id="rId54" Type="http://schemas.openxmlformats.org/officeDocument/2006/relationships/hyperlink" Target="https://www.proveedores.cdmx.gob.mx/" TargetMode="External"/><Relationship Id="rId70" Type="http://schemas.openxmlformats.org/officeDocument/2006/relationships/hyperlink" Target="https://directoriosancionados.funcionpublica.gob.mx/SanFicTec/jsp/Ficha_Tecnica/SancionadosN.htm" TargetMode="External"/><Relationship Id="rId75" Type="http://schemas.openxmlformats.org/officeDocument/2006/relationships/hyperlink" Target="https://directoriosancionados.funcionpublica.gob.mx/SanFicTec/jsp/Ficha_Tecnica/SancionadosN.htm" TargetMode="External"/><Relationship Id="rId91" Type="http://schemas.openxmlformats.org/officeDocument/2006/relationships/hyperlink" Target="https://www.proveedores.cdmx.gob.mx/" TargetMode="External"/><Relationship Id="rId96" Type="http://schemas.openxmlformats.org/officeDocument/2006/relationships/hyperlink" Target="https://www.proveedores.cdmx.gob.mx/" TargetMode="External"/><Relationship Id="rId140" Type="http://schemas.openxmlformats.org/officeDocument/2006/relationships/hyperlink" Target="https://www.proveedores.cdmx.gob.mx/" TargetMode="External"/><Relationship Id="rId145" Type="http://schemas.openxmlformats.org/officeDocument/2006/relationships/hyperlink" Target="https://www.proveedores.cdmx.gob.mx/" TargetMode="External"/><Relationship Id="rId1" Type="http://schemas.openxmlformats.org/officeDocument/2006/relationships/hyperlink" Target="http://data.salud.cdmx.gob.mx/ssdf/portalut/archivo/Actualizaciones/2doTrimestre18/DRM/baseproveedoressancionados.pdf" TargetMode="External"/><Relationship Id="rId6" Type="http://schemas.openxmlformats.org/officeDocument/2006/relationships/hyperlink" Target="https://directoriosancionados.funcionpublica.gob.mx/SanFicTec/jsp/Ficha_Tecnica/SancionadosN.htm" TargetMode="External"/><Relationship Id="rId23" Type="http://schemas.openxmlformats.org/officeDocument/2006/relationships/hyperlink" Target="https://directoriosancionados.funcionpublica.gob.mx/SanFicTec/jsp/Ficha_Tecnica/SancionadosN.htm" TargetMode="External"/><Relationship Id="rId28" Type="http://schemas.openxmlformats.org/officeDocument/2006/relationships/hyperlink" Target="https://www.proveedores.cdmx.gob.mx/" TargetMode="External"/><Relationship Id="rId49" Type="http://schemas.openxmlformats.org/officeDocument/2006/relationships/hyperlink" Target="https://www.proveedores.cdmx.gob.mx/" TargetMode="External"/><Relationship Id="rId114" Type="http://schemas.openxmlformats.org/officeDocument/2006/relationships/hyperlink" Target="https://www.proveedores.cdmx.gob.mx/" TargetMode="External"/><Relationship Id="rId119" Type="http://schemas.openxmlformats.org/officeDocument/2006/relationships/hyperlink" Target="mailto:contabilidad@medevolution.mx" TargetMode="External"/><Relationship Id="rId44" Type="http://schemas.openxmlformats.org/officeDocument/2006/relationships/hyperlink" Target="https://www.proveedores.cdmx.gob.mx/" TargetMode="External"/><Relationship Id="rId60" Type="http://schemas.openxmlformats.org/officeDocument/2006/relationships/hyperlink" Target="https://directoriosancionados.funcionpublica.gob.mx/SanFicTec/jsp/Ficha_Tecnica/SancionadosN.htm" TargetMode="External"/><Relationship Id="rId65" Type="http://schemas.openxmlformats.org/officeDocument/2006/relationships/hyperlink" Target="https://directoriosancionados.funcionpublica.gob.mx/SanFicTec/jsp/Ficha_Tecnica/SancionadosN.htm" TargetMode="External"/><Relationship Id="rId81" Type="http://schemas.openxmlformats.org/officeDocument/2006/relationships/hyperlink" Target="https://directoriosancionados.funcionpublica.gob.mx/SanFicTec/jsp/Ficha_Tecnica/SancionadosN.htm" TargetMode="External"/><Relationship Id="rId86" Type="http://schemas.openxmlformats.org/officeDocument/2006/relationships/hyperlink" Target="https://www.proveedores.cdmx.gob.mx/" TargetMode="External"/><Relationship Id="rId130" Type="http://schemas.openxmlformats.org/officeDocument/2006/relationships/hyperlink" Target="https://www.proveedores.cdmx.gob.mx/" TargetMode="External"/><Relationship Id="rId135" Type="http://schemas.openxmlformats.org/officeDocument/2006/relationships/hyperlink" Target="https://www.proveedores.cdmx.gob.mx/" TargetMode="External"/><Relationship Id="rId13" Type="http://schemas.openxmlformats.org/officeDocument/2006/relationships/hyperlink" Target="https://directoriosancionados.funcionpublica.gob.mx/SanFicTec/jsp/Ficha_Tecnica/SancionadosN.htm" TargetMode="External"/><Relationship Id="rId18" Type="http://schemas.openxmlformats.org/officeDocument/2006/relationships/hyperlink" Target="https://directoriosancionados.funcionpublica.gob.mx/SanFicTec/jsp/Ficha_Tecnica/SancionadosN.htm" TargetMode="External"/><Relationship Id="rId39" Type="http://schemas.openxmlformats.org/officeDocument/2006/relationships/hyperlink" Target="https://www.proveedores.cdmx.gob.mx/" TargetMode="External"/><Relationship Id="rId109" Type="http://schemas.openxmlformats.org/officeDocument/2006/relationships/hyperlink" Target="http://data.salud.cdmx.gob.mx/ssdf/portalut/archivo/Actualizaciones/2doTrimestre18/DRM/baseproveedoressancionados.pdf" TargetMode="External"/><Relationship Id="rId34" Type="http://schemas.openxmlformats.org/officeDocument/2006/relationships/hyperlink" Target="https://www.proveedores.cdmx.gob.mx/" TargetMode="External"/><Relationship Id="rId50" Type="http://schemas.openxmlformats.org/officeDocument/2006/relationships/hyperlink" Target="https://www.proveedores.cdmx.gob.mx/" TargetMode="External"/><Relationship Id="rId55" Type="http://schemas.openxmlformats.org/officeDocument/2006/relationships/hyperlink" Target="https://directoriosancionados.funcionpublica.gob.mx/SanFicTec/jsp/Ficha_Tecnica/SancionadosN.htm" TargetMode="External"/><Relationship Id="rId76" Type="http://schemas.openxmlformats.org/officeDocument/2006/relationships/hyperlink" Target="https://directoriosancionados.funcionpublica.gob.mx/SanFicTec/jsp/Ficha_Tecnica/SancionadosN.htm" TargetMode="External"/><Relationship Id="rId97" Type="http://schemas.openxmlformats.org/officeDocument/2006/relationships/hyperlink" Target="https://www.proveedores.cdmx.gob.mx/" TargetMode="External"/><Relationship Id="rId104" Type="http://schemas.openxmlformats.org/officeDocument/2006/relationships/hyperlink" Target="https://www.proveedores.cdmx.gob.mx/" TargetMode="External"/><Relationship Id="rId120" Type="http://schemas.openxmlformats.org/officeDocument/2006/relationships/hyperlink" Target="mailto:porfirio@losemextent.com" TargetMode="External"/><Relationship Id="rId125" Type="http://schemas.openxmlformats.org/officeDocument/2006/relationships/hyperlink" Target="mailto:grupocorporativoheuersacv@gmail.com" TargetMode="External"/><Relationship Id="rId141" Type="http://schemas.openxmlformats.org/officeDocument/2006/relationships/hyperlink" Target="https://www.proveedores.cdmx.gob.mx/" TargetMode="External"/><Relationship Id="rId146" Type="http://schemas.openxmlformats.org/officeDocument/2006/relationships/hyperlink" Target="https://www.proveedores.cdmx.gob.mx/" TargetMode="External"/><Relationship Id="rId7" Type="http://schemas.openxmlformats.org/officeDocument/2006/relationships/hyperlink" Target="https://directoriosancionados.funcionpublica.gob.mx/SanFicTec/jsp/Ficha_Tecnica/SancionadosN.htm" TargetMode="External"/><Relationship Id="rId71" Type="http://schemas.openxmlformats.org/officeDocument/2006/relationships/hyperlink" Target="https://directoriosancionados.funcionpublica.gob.mx/SanFicTec/jsp/Ficha_Tecnica/SancionadosN.htm" TargetMode="External"/><Relationship Id="rId92" Type="http://schemas.openxmlformats.org/officeDocument/2006/relationships/hyperlink" Target="https://www.proveedores.cdmx.gob.mx/" TargetMode="External"/><Relationship Id="rId2" Type="http://schemas.openxmlformats.org/officeDocument/2006/relationships/hyperlink" Target="https://www.proveedores.cdmx.gob.mx/" TargetMode="External"/><Relationship Id="rId29" Type="http://schemas.openxmlformats.org/officeDocument/2006/relationships/hyperlink" Target="https://www.proveedores.cdmx.gob.mx/" TargetMode="External"/><Relationship Id="rId24" Type="http://schemas.openxmlformats.org/officeDocument/2006/relationships/hyperlink" Target="https://directoriosancionados.funcionpublica.gob.mx/SanFicTec/jsp/Ficha_Tecnica/SancionadosN.htm" TargetMode="External"/><Relationship Id="rId40" Type="http://schemas.openxmlformats.org/officeDocument/2006/relationships/hyperlink" Target="https://www.proveedores.cdmx.gob.mx/" TargetMode="External"/><Relationship Id="rId45" Type="http://schemas.openxmlformats.org/officeDocument/2006/relationships/hyperlink" Target="https://www.proveedores.cdmx.gob.mx/" TargetMode="External"/><Relationship Id="rId66" Type="http://schemas.openxmlformats.org/officeDocument/2006/relationships/hyperlink" Target="https://directoriosancionados.funcionpublica.gob.mx/SanFicTec/jsp/Ficha_Tecnica/SancionadosN.htm" TargetMode="External"/><Relationship Id="rId87" Type="http://schemas.openxmlformats.org/officeDocument/2006/relationships/hyperlink" Target="https://www.proveedores.cdmx.gob.mx/" TargetMode="External"/><Relationship Id="rId110" Type="http://schemas.openxmlformats.org/officeDocument/2006/relationships/hyperlink" Target="https://www.proveedores.cdmx.gob.mx/" TargetMode="External"/><Relationship Id="rId115" Type="http://schemas.openxmlformats.org/officeDocument/2006/relationships/hyperlink" Target="https://www.proveedores.cdmx.gob.mx/" TargetMode="External"/><Relationship Id="rId131" Type="http://schemas.openxmlformats.org/officeDocument/2006/relationships/hyperlink" Target="https://www.proveedores.cdmx.gob.mx/" TargetMode="External"/><Relationship Id="rId136" Type="http://schemas.openxmlformats.org/officeDocument/2006/relationships/hyperlink" Target="https://www.proveedores.cdmx.gob.mx/" TargetMode="External"/><Relationship Id="rId61" Type="http://schemas.openxmlformats.org/officeDocument/2006/relationships/hyperlink" Target="https://directoriosancionados.funcionpublica.gob.mx/SanFicTec/jsp/Ficha_Tecnica/SancionadosN.htm" TargetMode="External"/><Relationship Id="rId82" Type="http://schemas.openxmlformats.org/officeDocument/2006/relationships/hyperlink" Target="https://www.proveedores.cdmx.gob.mx/" TargetMode="External"/><Relationship Id="rId19" Type="http://schemas.openxmlformats.org/officeDocument/2006/relationships/hyperlink" Target="https://directoriosancionados.funcionpublica.gob.mx/SanFicTec/jsp/Ficha_Tecnica/SancionadosN.htm" TargetMode="External"/><Relationship Id="rId14" Type="http://schemas.openxmlformats.org/officeDocument/2006/relationships/hyperlink" Target="https://directoriosancionados.funcionpublica.gob.mx/SanFicTec/jsp/Ficha_Tecnica/SancionadosN.htm" TargetMode="External"/><Relationship Id="rId30" Type="http://schemas.openxmlformats.org/officeDocument/2006/relationships/hyperlink" Target="https://www.proveedores.cdmx.gob.mx/" TargetMode="External"/><Relationship Id="rId35" Type="http://schemas.openxmlformats.org/officeDocument/2006/relationships/hyperlink" Target="https://www.proveedores.cdmx.gob.mx/" TargetMode="External"/><Relationship Id="rId56" Type="http://schemas.openxmlformats.org/officeDocument/2006/relationships/hyperlink" Target="https://directoriosancionados.funcionpublica.gob.mx/SanFicTec/jsp/Ficha_Tecnica/SancionadosN.htm" TargetMode="External"/><Relationship Id="rId77" Type="http://schemas.openxmlformats.org/officeDocument/2006/relationships/hyperlink" Target="https://directoriosancionados.funcionpublica.gob.mx/SanFicTec/jsp/Ficha_Tecnica/SancionadosN.htm" TargetMode="External"/><Relationship Id="rId100" Type="http://schemas.openxmlformats.org/officeDocument/2006/relationships/hyperlink" Target="https://www.proveedores.cdmx.gob.mx/" TargetMode="External"/><Relationship Id="rId105" Type="http://schemas.openxmlformats.org/officeDocument/2006/relationships/hyperlink" Target="https://www.proveedores.cdmx.gob.mx/" TargetMode="External"/><Relationship Id="rId126" Type="http://schemas.openxmlformats.org/officeDocument/2006/relationships/hyperlink" Target="mailto:sos2000sa@hotmail.com" TargetMode="External"/><Relationship Id="rId147" Type="http://schemas.openxmlformats.org/officeDocument/2006/relationships/hyperlink" Target="http://data.salud.cdmx.gob.mx/ssdf/portalut/archivo/Actualizaciones/2doTrimestre18/DRM/baseproveedoressancionados.pdf" TargetMode="External"/><Relationship Id="rId8" Type="http://schemas.openxmlformats.org/officeDocument/2006/relationships/hyperlink" Target="https://directoriosancionados.funcionpublica.gob.mx/SanFicTec/jsp/Ficha_Tecnica/SancionadosN.htm" TargetMode="External"/><Relationship Id="rId51" Type="http://schemas.openxmlformats.org/officeDocument/2006/relationships/hyperlink" Target="https://www.proveedores.cdmx.gob.mx/" TargetMode="External"/><Relationship Id="rId72" Type="http://schemas.openxmlformats.org/officeDocument/2006/relationships/hyperlink" Target="https://directoriosancionados.funcionpublica.gob.mx/SanFicTec/jsp/Ficha_Tecnica/SancionadosN.htm" TargetMode="External"/><Relationship Id="rId93" Type="http://schemas.openxmlformats.org/officeDocument/2006/relationships/hyperlink" Target="https://www.proveedores.cdmx.gob.mx/" TargetMode="External"/><Relationship Id="rId98" Type="http://schemas.openxmlformats.org/officeDocument/2006/relationships/hyperlink" Target="https://www.proveedores.cdmx.gob.mx/" TargetMode="External"/><Relationship Id="rId121" Type="http://schemas.openxmlformats.org/officeDocument/2006/relationships/hyperlink" Target="mailto:tecnomed13@hotmail.com" TargetMode="External"/><Relationship Id="rId142" Type="http://schemas.openxmlformats.org/officeDocument/2006/relationships/hyperlink" Target="https://www.proveedores.cdmx.gob.mx/" TargetMode="External"/><Relationship Id="rId3" Type="http://schemas.openxmlformats.org/officeDocument/2006/relationships/hyperlink" Target="https://directoriosancionados.funcionpublica.gob.mx/SanFicTec/jsp/Ficha_Tecnica/SancionadosN.htm" TargetMode="External"/><Relationship Id="rId25" Type="http://schemas.openxmlformats.org/officeDocument/2006/relationships/hyperlink" Target="https://directoriosancionados.funcionpublica.gob.mx/SanFicTec/jsp/Ficha_Tecnica/SancionadosN.htm" TargetMode="External"/><Relationship Id="rId46" Type="http://schemas.openxmlformats.org/officeDocument/2006/relationships/hyperlink" Target="https://www.proveedores.cdmx.gob.mx/" TargetMode="External"/><Relationship Id="rId67" Type="http://schemas.openxmlformats.org/officeDocument/2006/relationships/hyperlink" Target="https://directoriosancionados.funcionpublica.gob.mx/SanFicTec/jsp/Ficha_Tecnica/SancionadosN.htm" TargetMode="External"/><Relationship Id="rId116" Type="http://schemas.openxmlformats.org/officeDocument/2006/relationships/hyperlink" Target="https://www.proveedores.cdmx.gob.mx/" TargetMode="External"/><Relationship Id="rId137" Type="http://schemas.openxmlformats.org/officeDocument/2006/relationships/hyperlink" Target="https://www.proveedores.cdmx.gob.mx/" TargetMode="External"/><Relationship Id="rId20" Type="http://schemas.openxmlformats.org/officeDocument/2006/relationships/hyperlink" Target="https://directoriosancionados.funcionpublica.gob.mx/SanFicTec/jsp/Ficha_Tecnica/SancionadosN.htm" TargetMode="External"/><Relationship Id="rId41" Type="http://schemas.openxmlformats.org/officeDocument/2006/relationships/hyperlink" Target="https://www.proveedores.cdmx.gob.mx/" TargetMode="External"/><Relationship Id="rId62" Type="http://schemas.openxmlformats.org/officeDocument/2006/relationships/hyperlink" Target="https://directoriosancionados.funcionpublica.gob.mx/SanFicTec/jsp/Ficha_Tecnica/SancionadosN.htm" TargetMode="External"/><Relationship Id="rId83" Type="http://schemas.openxmlformats.org/officeDocument/2006/relationships/hyperlink" Target="https://www.proveedores.cdmx.gob.mx/" TargetMode="External"/><Relationship Id="rId88" Type="http://schemas.openxmlformats.org/officeDocument/2006/relationships/hyperlink" Target="https://www.proveedores.cdmx.gob.mx/" TargetMode="External"/><Relationship Id="rId111" Type="http://schemas.openxmlformats.org/officeDocument/2006/relationships/hyperlink" Target="mailto:Bora2005@gmail.com" TargetMode="External"/><Relationship Id="rId132" Type="http://schemas.openxmlformats.org/officeDocument/2006/relationships/hyperlink" Target="https://www.proveedores.cdmx.gob.mx/" TargetMode="External"/><Relationship Id="rId15" Type="http://schemas.openxmlformats.org/officeDocument/2006/relationships/hyperlink" Target="https://directoriosancionados.funcionpublica.gob.mx/SanFicTec/jsp/Ficha_Tecnica/SancionadosN.htm" TargetMode="External"/><Relationship Id="rId36" Type="http://schemas.openxmlformats.org/officeDocument/2006/relationships/hyperlink" Target="https://www.proveedores.cdmx.gob.mx/" TargetMode="External"/><Relationship Id="rId57" Type="http://schemas.openxmlformats.org/officeDocument/2006/relationships/hyperlink" Target="https://directoriosancionados.funcionpublica.gob.mx/SanFicTec/jsp/Ficha_Tecnica/SancionadosN.htm" TargetMode="External"/><Relationship Id="rId106" Type="http://schemas.openxmlformats.org/officeDocument/2006/relationships/hyperlink" Target="https://www.proveedores.cdmx.gob.mx/" TargetMode="External"/><Relationship Id="rId127" Type="http://schemas.openxmlformats.org/officeDocument/2006/relationships/hyperlink" Target="mailto:nievessiba@prodigy.net.mx" TargetMode="External"/><Relationship Id="rId10" Type="http://schemas.openxmlformats.org/officeDocument/2006/relationships/hyperlink" Target="https://directoriosancionados.funcionpublica.gob.mx/SanFicTec/jsp/Ficha_Tecnica/SancionadosN.htm" TargetMode="External"/><Relationship Id="rId31" Type="http://schemas.openxmlformats.org/officeDocument/2006/relationships/hyperlink" Target="https://www.proveedores.cdmx.gob.mx/" TargetMode="External"/><Relationship Id="rId52" Type="http://schemas.openxmlformats.org/officeDocument/2006/relationships/hyperlink" Target="https://www.proveedores.cdmx.gob.mx/" TargetMode="External"/><Relationship Id="rId73" Type="http://schemas.openxmlformats.org/officeDocument/2006/relationships/hyperlink" Target="https://directoriosancionados.funcionpublica.gob.mx/SanFicTec/jsp/Ficha_Tecnica/SancionadosN.htm" TargetMode="External"/><Relationship Id="rId78" Type="http://schemas.openxmlformats.org/officeDocument/2006/relationships/hyperlink" Target="https://directoriosancionados.funcionpublica.gob.mx/SanFicTec/jsp/Ficha_Tecnica/SancionadosN.htm" TargetMode="External"/><Relationship Id="rId94" Type="http://schemas.openxmlformats.org/officeDocument/2006/relationships/hyperlink" Target="https://www.proveedores.cdmx.gob.mx/" TargetMode="External"/><Relationship Id="rId99" Type="http://schemas.openxmlformats.org/officeDocument/2006/relationships/hyperlink" Target="https://www.proveedores.cdmx.gob.mx/" TargetMode="External"/><Relationship Id="rId101" Type="http://schemas.openxmlformats.org/officeDocument/2006/relationships/hyperlink" Target="https://www.proveedores.cdmx.gob.mx/" TargetMode="External"/><Relationship Id="rId122" Type="http://schemas.openxmlformats.org/officeDocument/2006/relationships/hyperlink" Target="mailto:info@garyten.com" TargetMode="External"/><Relationship Id="rId143" Type="http://schemas.openxmlformats.org/officeDocument/2006/relationships/hyperlink" Target="https://www.proveedores.cdmx.gob.mx/" TargetMode="External"/><Relationship Id="rId148" Type="http://schemas.openxmlformats.org/officeDocument/2006/relationships/hyperlink" Target="https://www.proveedores.cdmx.gob.mx/" TargetMode="External"/><Relationship Id="rId4" Type="http://schemas.openxmlformats.org/officeDocument/2006/relationships/hyperlink" Target="https://directoriosancionados.funcionpublica.gob.mx/SanFicTec/jsp/Ficha_Tecnica/SancionadosN.htm" TargetMode="External"/><Relationship Id="rId9" Type="http://schemas.openxmlformats.org/officeDocument/2006/relationships/hyperlink" Target="https://directoriosancionados.funcionpublica.gob.mx/SanFicTec/jsp/Ficha_Tecnica/SancionadosN.htm" TargetMode="External"/><Relationship Id="rId26" Type="http://schemas.openxmlformats.org/officeDocument/2006/relationships/hyperlink" Target="https://directoriosancionados.funcionpublica.gob.mx/SanFicTec/jsp/Ficha_Tecnica/SancionadosN.htm" TargetMode="External"/><Relationship Id="rId47" Type="http://schemas.openxmlformats.org/officeDocument/2006/relationships/hyperlink" Target="https://www.proveedores.cdmx.gob.mx/" TargetMode="External"/><Relationship Id="rId68" Type="http://schemas.openxmlformats.org/officeDocument/2006/relationships/hyperlink" Target="https://directoriosancionados.funcionpublica.gob.mx/SanFicTec/jsp/Ficha_Tecnica/SancionadosN.htm" TargetMode="External"/><Relationship Id="rId89" Type="http://schemas.openxmlformats.org/officeDocument/2006/relationships/hyperlink" Target="https://www.proveedores.cdmx.gob.mx/" TargetMode="External"/><Relationship Id="rId112" Type="http://schemas.openxmlformats.org/officeDocument/2006/relationships/hyperlink" Target="mailto:avillagomez@abastecedor.com.mx" TargetMode="External"/><Relationship Id="rId133" Type="http://schemas.openxmlformats.org/officeDocument/2006/relationships/hyperlink" Target="https://www.proveedores.cdmx.gob.mx/" TargetMode="External"/><Relationship Id="rId16" Type="http://schemas.openxmlformats.org/officeDocument/2006/relationships/hyperlink" Target="https://directoriosancionados.funcionpublica.gob.mx/SanFicTec/jsp/Ficha_Tecnica/SancionadosN.htm" TargetMode="External"/><Relationship Id="rId37" Type="http://schemas.openxmlformats.org/officeDocument/2006/relationships/hyperlink" Target="https://www.proveedores.cdmx.gob.mx/" TargetMode="External"/><Relationship Id="rId58" Type="http://schemas.openxmlformats.org/officeDocument/2006/relationships/hyperlink" Target="https://directoriosancionados.funcionpublica.gob.mx/SanFicTec/jsp/Ficha_Tecnica/SancionadosN.htm" TargetMode="External"/><Relationship Id="rId79" Type="http://schemas.openxmlformats.org/officeDocument/2006/relationships/hyperlink" Target="https://directoriosancionados.funcionpublica.gob.mx/SanFicTec/jsp/Ficha_Tecnica/SancionadosN.htm" TargetMode="External"/><Relationship Id="rId102" Type="http://schemas.openxmlformats.org/officeDocument/2006/relationships/hyperlink" Target="https://www.proveedores.cdmx.gob.mx/" TargetMode="External"/><Relationship Id="rId123" Type="http://schemas.openxmlformats.org/officeDocument/2006/relationships/hyperlink" Target="mailto:racsoindustriales@yahoo.com.mx" TargetMode="External"/><Relationship Id="rId144" Type="http://schemas.openxmlformats.org/officeDocument/2006/relationships/hyperlink" Target="https://www.proveedores.cdmx.gob.mx/" TargetMode="External"/><Relationship Id="rId90" Type="http://schemas.openxmlformats.org/officeDocument/2006/relationships/hyperlink" Target="https://www.proveedore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932"/>
  <sheetViews>
    <sheetView showGridLines="0" tabSelected="1" topLeftCell="A64" zoomScale="75" zoomScaleNormal="75" workbookViewId="0">
      <selection activeCell="D80" sqref="D80"/>
    </sheetView>
  </sheetViews>
  <sheetFormatPr baseColWidth="10" defaultColWidth="9.140625" defaultRowHeight="0" customHeight="1" zeroHeight="1" x14ac:dyDescent="0.25"/>
  <cols>
    <col min="1" max="1" width="12.7109375" style="132" customWidth="1"/>
    <col min="2" max="2" width="13.5703125" style="151" customWidth="1"/>
    <col min="3" max="3" width="14.42578125" style="132" customWidth="1"/>
    <col min="4" max="4" width="17.7109375" style="132" customWidth="1"/>
    <col min="5" max="5" width="20.140625" style="59" customWidth="1"/>
    <col min="6" max="6" width="19.42578125" style="59" customWidth="1"/>
    <col min="7" max="7" width="18.42578125" style="59" customWidth="1"/>
    <col min="8" max="8" width="27.5703125" style="59" customWidth="1"/>
    <col min="9" max="9" width="16.42578125" style="59" customWidth="1"/>
    <col min="10" max="10" width="38.42578125" style="59" bestFit="1" customWidth="1"/>
    <col min="11" max="11" width="18.5703125" style="59" customWidth="1"/>
    <col min="12" max="12" width="19.42578125" style="59" customWidth="1"/>
    <col min="13" max="14" width="16.42578125" style="59" customWidth="1"/>
    <col min="15" max="15" width="16.7109375" style="59" customWidth="1"/>
    <col min="16" max="16" width="15" style="59" customWidth="1"/>
    <col min="17" max="17" width="18" style="59" customWidth="1"/>
    <col min="18" max="18" width="16.140625" style="59" customWidth="1"/>
    <col min="19" max="19" width="17.28515625" style="59" customWidth="1"/>
    <col min="20" max="20" width="16.85546875" style="59" customWidth="1"/>
    <col min="21" max="21" width="18" style="59" customWidth="1"/>
    <col min="22" max="22" width="37.7109375" style="59" customWidth="1"/>
    <col min="23" max="34" width="21.42578125" style="59" customWidth="1"/>
    <col min="35" max="35" width="32.5703125" style="59" bestFit="1" customWidth="1"/>
    <col min="36" max="36" width="29.42578125" style="59" bestFit="1" customWidth="1"/>
    <col min="37" max="37" width="24" style="59" bestFit="1" customWidth="1"/>
    <col min="38" max="39" width="21.85546875" style="59" bestFit="1" customWidth="1"/>
    <col min="40" max="40" width="27.42578125" style="59" bestFit="1" customWidth="1"/>
    <col min="41" max="41" width="32.5703125" style="59" bestFit="1" customWidth="1"/>
    <col min="42" max="42" width="37.7109375" style="59" bestFit="1" customWidth="1"/>
    <col min="43" max="43" width="44" style="59" bestFit="1" customWidth="1"/>
    <col min="44" max="44" width="12" style="59" bestFit="1" customWidth="1"/>
    <col min="45" max="45" width="13.140625" style="59" bestFit="1" customWidth="1"/>
    <col min="46" max="46" width="9.140625" style="59"/>
    <col min="47" max="207" width="0" style="59" hidden="1" customWidth="1"/>
    <col min="208" max="16384" width="9.140625" style="59"/>
  </cols>
  <sheetData>
    <row r="1" spans="1:48" s="58" customFormat="1" ht="129.75" customHeight="1" x14ac:dyDescent="0.25">
      <c r="A1" s="145"/>
      <c r="B1" s="147"/>
      <c r="C1" s="145"/>
      <c r="D1" s="144"/>
      <c r="E1" s="143"/>
      <c r="F1" s="143"/>
      <c r="G1" s="143"/>
      <c r="H1" s="143"/>
      <c r="I1" s="143"/>
      <c r="J1" s="143"/>
      <c r="K1" s="143"/>
      <c r="L1" s="143"/>
      <c r="M1" s="143"/>
      <c r="N1" s="143"/>
      <c r="O1" s="143"/>
      <c r="P1" s="143"/>
      <c r="Q1" s="143"/>
      <c r="R1" s="143"/>
      <c r="S1" s="143"/>
      <c r="T1" s="143"/>
      <c r="U1" s="143"/>
      <c r="V1" s="143"/>
      <c r="W1" s="143"/>
      <c r="X1" s="143"/>
      <c r="Y1" s="143"/>
    </row>
    <row r="2" spans="1:48" ht="19.5" customHeight="1" x14ac:dyDescent="0.25">
      <c r="A2" s="142"/>
      <c r="B2" s="141"/>
      <c r="C2" s="141"/>
      <c r="D2" s="206"/>
      <c r="E2" s="206"/>
      <c r="F2" s="206"/>
      <c r="G2" s="206"/>
      <c r="H2" s="206"/>
      <c r="I2" s="206"/>
      <c r="J2" s="206"/>
      <c r="K2" s="206"/>
      <c r="L2" s="206"/>
      <c r="M2" s="206"/>
      <c r="N2" s="206"/>
      <c r="O2" s="206"/>
      <c r="P2" s="206"/>
      <c r="Q2" s="206"/>
      <c r="R2" s="206"/>
      <c r="S2" s="206"/>
      <c r="T2" s="206"/>
      <c r="U2" s="206"/>
      <c r="V2" s="206"/>
      <c r="W2" s="206"/>
      <c r="X2" s="206"/>
      <c r="Y2" s="206"/>
    </row>
    <row r="3" spans="1:48" ht="19.5" customHeight="1" x14ac:dyDescent="0.25">
      <c r="A3" s="214" t="s">
        <v>0</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214"/>
      <c r="AN3" s="214"/>
      <c r="AO3" s="214"/>
      <c r="AP3" s="214"/>
      <c r="AQ3" s="214"/>
      <c r="AR3" s="214"/>
      <c r="AS3" s="214"/>
      <c r="AT3" s="214"/>
      <c r="AU3" s="214"/>
      <c r="AV3" s="214"/>
    </row>
    <row r="4" spans="1:48" ht="12.75" customHeight="1" x14ac:dyDescent="0.25">
      <c r="A4" s="124"/>
      <c r="B4" s="148"/>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85"/>
      <c r="AN4" s="85"/>
      <c r="AO4" s="85"/>
      <c r="AP4" s="85"/>
      <c r="AQ4" s="85"/>
      <c r="AR4" s="85"/>
      <c r="AS4" s="85"/>
      <c r="AT4" s="85"/>
      <c r="AU4" s="85"/>
      <c r="AV4" s="85"/>
    </row>
    <row r="5" spans="1:48" ht="21.75" customHeight="1" x14ac:dyDescent="0.25">
      <c r="A5" s="214" t="s">
        <v>1</v>
      </c>
      <c r="B5" s="214"/>
      <c r="C5" s="214"/>
      <c r="D5" s="214"/>
      <c r="E5" s="214"/>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row>
    <row r="6" spans="1:48" s="152" customFormat="1" ht="27.75" customHeight="1" x14ac:dyDescent="0.25">
      <c r="A6" s="207" t="s">
        <v>2032</v>
      </c>
      <c r="B6" s="213" t="s">
        <v>2001</v>
      </c>
      <c r="C6" s="207" t="s">
        <v>2000</v>
      </c>
      <c r="D6" s="207" t="s">
        <v>146</v>
      </c>
      <c r="E6" s="208" t="s">
        <v>4</v>
      </c>
      <c r="F6" s="208"/>
      <c r="G6" s="208"/>
      <c r="H6" s="207" t="s">
        <v>5</v>
      </c>
      <c r="I6" s="207" t="s">
        <v>147</v>
      </c>
      <c r="J6" s="207" t="s">
        <v>6</v>
      </c>
      <c r="K6" s="207" t="s">
        <v>7</v>
      </c>
      <c r="L6" s="207" t="s">
        <v>9</v>
      </c>
      <c r="M6" s="209" t="s">
        <v>2031</v>
      </c>
      <c r="N6" s="209" t="s">
        <v>2030</v>
      </c>
      <c r="O6" s="209" t="s">
        <v>2029</v>
      </c>
      <c r="P6" s="209" t="s">
        <v>2028</v>
      </c>
      <c r="Q6" s="209" t="s">
        <v>2027</v>
      </c>
      <c r="R6" s="209" t="s">
        <v>2026</v>
      </c>
      <c r="S6" s="209" t="s">
        <v>2025</v>
      </c>
      <c r="T6" s="209" t="s">
        <v>2024</v>
      </c>
      <c r="U6" s="209" t="s">
        <v>2023</v>
      </c>
      <c r="V6" s="209" t="s">
        <v>2022</v>
      </c>
      <c r="W6" s="209" t="s">
        <v>2021</v>
      </c>
      <c r="X6" s="209" t="s">
        <v>2020</v>
      </c>
      <c r="Y6" s="209" t="s">
        <v>2019</v>
      </c>
      <c r="Z6" s="209" t="s">
        <v>2018</v>
      </c>
      <c r="AA6" s="209" t="s">
        <v>2017</v>
      </c>
      <c r="AB6" s="209" t="s">
        <v>2016</v>
      </c>
      <c r="AC6" s="209" t="s">
        <v>2015</v>
      </c>
      <c r="AD6" s="209" t="s">
        <v>2014</v>
      </c>
      <c r="AE6" s="209" t="s">
        <v>2013</v>
      </c>
      <c r="AF6" s="209" t="s">
        <v>2012</v>
      </c>
      <c r="AG6" s="209" t="s">
        <v>2011</v>
      </c>
      <c r="AH6" s="209" t="s">
        <v>2010</v>
      </c>
      <c r="AI6" s="209" t="s">
        <v>2009</v>
      </c>
      <c r="AJ6" s="209" t="s">
        <v>2008</v>
      </c>
      <c r="AK6" s="209" t="s">
        <v>2007</v>
      </c>
      <c r="AL6" s="209" t="s">
        <v>16</v>
      </c>
      <c r="AM6" s="209" t="s">
        <v>17</v>
      </c>
      <c r="AN6" s="209" t="s">
        <v>18</v>
      </c>
      <c r="AO6" s="209" t="s">
        <v>2006</v>
      </c>
      <c r="AP6" s="209" t="s">
        <v>2005</v>
      </c>
      <c r="AQ6" s="209" t="s">
        <v>2004</v>
      </c>
      <c r="AR6" s="209" t="s">
        <v>2003</v>
      </c>
      <c r="AS6" s="209" t="s">
        <v>2002</v>
      </c>
      <c r="AT6" s="209" t="s">
        <v>153</v>
      </c>
    </row>
    <row r="7" spans="1:48" s="152" customFormat="1" ht="72.75" customHeight="1" x14ac:dyDescent="0.25">
      <c r="A7" s="207" t="s">
        <v>3</v>
      </c>
      <c r="B7" s="213" t="s">
        <v>2001</v>
      </c>
      <c r="C7" s="207" t="s">
        <v>2000</v>
      </c>
      <c r="D7" s="207"/>
      <c r="E7" s="153" t="s">
        <v>21</v>
      </c>
      <c r="F7" s="153" t="s">
        <v>22</v>
      </c>
      <c r="G7" s="153" t="s">
        <v>23</v>
      </c>
      <c r="H7" s="207"/>
      <c r="I7" s="207"/>
      <c r="J7" s="207"/>
      <c r="K7" s="207"/>
      <c r="L7" s="211"/>
      <c r="M7" s="210"/>
      <c r="N7" s="212"/>
      <c r="O7" s="212"/>
      <c r="P7" s="212"/>
      <c r="Q7" s="212"/>
      <c r="R7" s="212"/>
      <c r="S7" s="212"/>
      <c r="T7" s="212"/>
      <c r="U7" s="212"/>
      <c r="V7" s="212"/>
      <c r="W7" s="212"/>
      <c r="X7" s="212"/>
      <c r="Y7" s="212"/>
      <c r="Z7" s="212"/>
      <c r="AA7" s="212"/>
      <c r="AB7" s="212"/>
      <c r="AC7" s="212"/>
      <c r="AD7" s="212"/>
      <c r="AE7" s="212"/>
      <c r="AF7" s="212"/>
      <c r="AG7" s="212"/>
      <c r="AH7" s="212"/>
      <c r="AI7" s="212"/>
      <c r="AJ7" s="212"/>
      <c r="AK7" s="212"/>
      <c r="AL7" s="212"/>
      <c r="AM7" s="212"/>
      <c r="AN7" s="212"/>
      <c r="AO7" s="212"/>
      <c r="AP7" s="212"/>
      <c r="AQ7" s="212"/>
      <c r="AR7" s="212"/>
      <c r="AS7" s="212"/>
      <c r="AT7" s="212"/>
    </row>
    <row r="8" spans="1:48" s="154" customFormat="1" ht="40.5" customHeight="1" x14ac:dyDescent="0.25">
      <c r="A8" s="202" t="s">
        <v>2061</v>
      </c>
      <c r="B8" s="203"/>
      <c r="C8" s="203"/>
      <c r="D8" s="203"/>
      <c r="E8" s="203"/>
      <c r="F8" s="203"/>
      <c r="G8" s="203"/>
      <c r="H8" s="203"/>
      <c r="I8" s="203"/>
      <c r="J8" s="203"/>
      <c r="K8" s="203"/>
      <c r="L8" s="203"/>
      <c r="M8" s="203"/>
      <c r="N8" s="203"/>
      <c r="O8" s="203"/>
      <c r="P8" s="203"/>
      <c r="Q8" s="203"/>
      <c r="R8" s="203"/>
      <c r="S8" s="203"/>
      <c r="T8" s="203"/>
      <c r="U8" s="203"/>
      <c r="V8" s="203"/>
      <c r="W8" s="203"/>
      <c r="X8" s="203"/>
      <c r="Y8" s="203"/>
      <c r="Z8" s="203"/>
      <c r="AA8" s="203"/>
      <c r="AB8" s="203"/>
      <c r="AC8" s="203"/>
      <c r="AD8" s="203"/>
      <c r="AE8" s="203"/>
      <c r="AF8" s="203"/>
      <c r="AG8" s="203"/>
      <c r="AH8" s="203"/>
      <c r="AI8" s="203"/>
      <c r="AJ8" s="203"/>
      <c r="AK8" s="203"/>
      <c r="AL8" s="203"/>
      <c r="AM8" s="203"/>
      <c r="AN8" s="203"/>
      <c r="AO8" s="203"/>
      <c r="AP8" s="203"/>
      <c r="AQ8" s="203"/>
      <c r="AR8" s="203"/>
      <c r="AS8" s="203"/>
      <c r="AT8" s="203"/>
    </row>
    <row r="9" spans="1:48" s="164" customFormat="1" ht="98.25" customHeight="1" x14ac:dyDescent="0.25">
      <c r="A9" s="156">
        <v>2021</v>
      </c>
      <c r="B9" s="157">
        <v>44197</v>
      </c>
      <c r="C9" s="157">
        <v>44286</v>
      </c>
      <c r="D9" s="158" t="s">
        <v>142</v>
      </c>
      <c r="E9" s="159" t="s">
        <v>84</v>
      </c>
      <c r="F9" s="159" t="s">
        <v>84</v>
      </c>
      <c r="G9" s="159" t="s">
        <v>84</v>
      </c>
      <c r="H9" s="159" t="s">
        <v>1999</v>
      </c>
      <c r="I9" s="160" t="s">
        <v>85</v>
      </c>
      <c r="J9" s="158" t="s">
        <v>39</v>
      </c>
      <c r="K9" s="159" t="s">
        <v>40</v>
      </c>
      <c r="L9" s="159" t="s">
        <v>1998</v>
      </c>
      <c r="M9" s="161" t="s">
        <v>43</v>
      </c>
      <c r="N9" s="161" t="s">
        <v>1736</v>
      </c>
      <c r="O9" s="161" t="s">
        <v>113</v>
      </c>
      <c r="P9" s="161" t="s">
        <v>1997</v>
      </c>
      <c r="Q9" s="161">
        <v>93</v>
      </c>
      <c r="R9" s="161" t="s">
        <v>46</v>
      </c>
      <c r="S9" s="161" t="s">
        <v>111</v>
      </c>
      <c r="T9" s="161" t="s">
        <v>1907</v>
      </c>
      <c r="U9" s="161">
        <v>35</v>
      </c>
      <c r="V9" s="161" t="s">
        <v>59</v>
      </c>
      <c r="W9" s="161">
        <v>35</v>
      </c>
      <c r="X9" s="161" t="s">
        <v>59</v>
      </c>
      <c r="Y9" s="161">
        <v>35</v>
      </c>
      <c r="Z9" s="161" t="s">
        <v>40</v>
      </c>
      <c r="AA9" s="161">
        <v>2800</v>
      </c>
      <c r="AB9" s="161" t="s">
        <v>2060</v>
      </c>
      <c r="AC9" s="161" t="s">
        <v>2060</v>
      </c>
      <c r="AD9" s="161" t="s">
        <v>2060</v>
      </c>
      <c r="AE9" s="161" t="s">
        <v>2060</v>
      </c>
      <c r="AF9" s="161" t="s">
        <v>1996</v>
      </c>
      <c r="AG9" s="161" t="s">
        <v>1995</v>
      </c>
      <c r="AH9" s="161" t="s">
        <v>1994</v>
      </c>
      <c r="AI9" s="161">
        <v>5547498000</v>
      </c>
      <c r="AJ9" s="161" t="s">
        <v>1635</v>
      </c>
      <c r="AK9" s="161" t="s">
        <v>1396</v>
      </c>
      <c r="AL9" s="161" t="s">
        <v>1635</v>
      </c>
      <c r="AM9" s="161" t="s">
        <v>1635</v>
      </c>
      <c r="AN9" s="162" t="s">
        <v>846</v>
      </c>
      <c r="AO9" s="162" t="s">
        <v>846</v>
      </c>
      <c r="AP9" s="162" t="s">
        <v>414</v>
      </c>
      <c r="AQ9" s="161" t="s">
        <v>847</v>
      </c>
      <c r="AR9" s="163">
        <v>44313</v>
      </c>
      <c r="AS9" s="163">
        <v>44313</v>
      </c>
      <c r="AT9" s="161"/>
    </row>
    <row r="10" spans="1:48" s="172" customFormat="1" ht="98.25" customHeight="1" x14ac:dyDescent="0.25">
      <c r="A10" s="165">
        <v>2021</v>
      </c>
      <c r="B10" s="166">
        <v>44197</v>
      </c>
      <c r="C10" s="166">
        <v>44286</v>
      </c>
      <c r="D10" s="167" t="s">
        <v>142</v>
      </c>
      <c r="E10" s="33" t="s">
        <v>84</v>
      </c>
      <c r="F10" s="33" t="s">
        <v>84</v>
      </c>
      <c r="G10" s="33" t="s">
        <v>84</v>
      </c>
      <c r="H10" s="33" t="s">
        <v>1993</v>
      </c>
      <c r="I10" s="168" t="s">
        <v>85</v>
      </c>
      <c r="J10" s="167" t="s">
        <v>39</v>
      </c>
      <c r="K10" s="167" t="s">
        <v>40</v>
      </c>
      <c r="L10" s="33" t="s">
        <v>1992</v>
      </c>
      <c r="M10" s="169" t="s">
        <v>43</v>
      </c>
      <c r="N10" s="169" t="s">
        <v>1991</v>
      </c>
      <c r="O10" s="169" t="s">
        <v>113</v>
      </c>
      <c r="P10" s="169" t="s">
        <v>1990</v>
      </c>
      <c r="Q10" s="169">
        <v>70</v>
      </c>
      <c r="R10" s="169" t="s">
        <v>1989</v>
      </c>
      <c r="S10" s="169" t="s">
        <v>111</v>
      </c>
      <c r="T10" s="169" t="s">
        <v>957</v>
      </c>
      <c r="U10" s="169">
        <v>46</v>
      </c>
      <c r="V10" s="169" t="s">
        <v>56</v>
      </c>
      <c r="W10" s="169">
        <v>46</v>
      </c>
      <c r="X10" s="169" t="s">
        <v>56</v>
      </c>
      <c r="Y10" s="169">
        <v>46</v>
      </c>
      <c r="Z10" s="169" t="s">
        <v>40</v>
      </c>
      <c r="AA10" s="169">
        <v>11590</v>
      </c>
      <c r="AB10" s="169" t="s">
        <v>2060</v>
      </c>
      <c r="AC10" s="169" t="s">
        <v>2060</v>
      </c>
      <c r="AD10" s="169" t="s">
        <v>2060</v>
      </c>
      <c r="AE10" s="169" t="s">
        <v>2060</v>
      </c>
      <c r="AF10" s="169" t="s">
        <v>1809</v>
      </c>
      <c r="AG10" s="169" t="s">
        <v>1988</v>
      </c>
      <c r="AH10" s="169" t="s">
        <v>1915</v>
      </c>
      <c r="AI10" s="169">
        <v>5532430811</v>
      </c>
      <c r="AJ10" s="20" t="s">
        <v>1987</v>
      </c>
      <c r="AK10" s="169" t="s">
        <v>1396</v>
      </c>
      <c r="AL10" s="169" t="s">
        <v>1635</v>
      </c>
      <c r="AM10" s="169" t="s">
        <v>1635</v>
      </c>
      <c r="AN10" s="170" t="s">
        <v>846</v>
      </c>
      <c r="AO10" s="170" t="s">
        <v>846</v>
      </c>
      <c r="AP10" s="170" t="s">
        <v>414</v>
      </c>
      <c r="AQ10" s="169" t="s">
        <v>847</v>
      </c>
      <c r="AR10" s="171">
        <v>44313</v>
      </c>
      <c r="AS10" s="171">
        <v>44313</v>
      </c>
      <c r="AT10" s="169"/>
    </row>
    <row r="11" spans="1:48" s="164" customFormat="1" ht="98.25" customHeight="1" x14ac:dyDescent="0.25">
      <c r="A11" s="156">
        <v>2021</v>
      </c>
      <c r="B11" s="157">
        <v>44197</v>
      </c>
      <c r="C11" s="157">
        <v>44286</v>
      </c>
      <c r="D11" s="158" t="s">
        <v>142</v>
      </c>
      <c r="E11" s="159" t="s">
        <v>84</v>
      </c>
      <c r="F11" s="159" t="s">
        <v>84</v>
      </c>
      <c r="G11" s="159" t="s">
        <v>84</v>
      </c>
      <c r="H11" s="159" t="s">
        <v>1986</v>
      </c>
      <c r="I11" s="160" t="s">
        <v>85</v>
      </c>
      <c r="J11" s="158" t="s">
        <v>39</v>
      </c>
      <c r="K11" s="159" t="s">
        <v>40</v>
      </c>
      <c r="L11" s="159" t="s">
        <v>1419</v>
      </c>
      <c r="M11" s="161" t="s">
        <v>43</v>
      </c>
      <c r="N11" s="161" t="s">
        <v>1985</v>
      </c>
      <c r="O11" s="161" t="s">
        <v>115</v>
      </c>
      <c r="P11" s="161" t="s">
        <v>1984</v>
      </c>
      <c r="Q11" s="161">
        <v>485</v>
      </c>
      <c r="R11" s="161" t="s">
        <v>173</v>
      </c>
      <c r="S11" s="161" t="s">
        <v>111</v>
      </c>
      <c r="T11" s="161" t="s">
        <v>1983</v>
      </c>
      <c r="U11" s="161">
        <v>52</v>
      </c>
      <c r="V11" s="161" t="s">
        <v>70</v>
      </c>
      <c r="W11" s="161">
        <v>52</v>
      </c>
      <c r="X11" s="161" t="s">
        <v>70</v>
      </c>
      <c r="Y11" s="161">
        <v>52</v>
      </c>
      <c r="Z11" s="161" t="s">
        <v>40</v>
      </c>
      <c r="AA11" s="161">
        <v>5349</v>
      </c>
      <c r="AB11" s="161" t="s">
        <v>2060</v>
      </c>
      <c r="AC11" s="161" t="s">
        <v>2060</v>
      </c>
      <c r="AD11" s="161" t="s">
        <v>2060</v>
      </c>
      <c r="AE11" s="161" t="s">
        <v>2060</v>
      </c>
      <c r="AF11" s="161" t="s">
        <v>1424</v>
      </c>
      <c r="AG11" s="161" t="s">
        <v>1425</v>
      </c>
      <c r="AH11" s="161" t="s">
        <v>1982</v>
      </c>
      <c r="AI11" s="161" t="s">
        <v>1635</v>
      </c>
      <c r="AJ11" s="161" t="s">
        <v>1635</v>
      </c>
      <c r="AK11" s="161" t="s">
        <v>1396</v>
      </c>
      <c r="AL11" s="161" t="s">
        <v>1635</v>
      </c>
      <c r="AM11" s="161" t="s">
        <v>1635</v>
      </c>
      <c r="AN11" s="162" t="s">
        <v>846</v>
      </c>
      <c r="AO11" s="162" t="s">
        <v>846</v>
      </c>
      <c r="AP11" s="162" t="s">
        <v>414</v>
      </c>
      <c r="AQ11" s="161" t="s">
        <v>847</v>
      </c>
      <c r="AR11" s="163">
        <v>44313</v>
      </c>
      <c r="AS11" s="163">
        <v>44313</v>
      </c>
      <c r="AT11" s="161"/>
    </row>
    <row r="12" spans="1:48" s="172" customFormat="1" ht="98.25" customHeight="1" x14ac:dyDescent="0.25">
      <c r="A12" s="165">
        <v>2021</v>
      </c>
      <c r="B12" s="166">
        <v>44197</v>
      </c>
      <c r="C12" s="166">
        <v>44286</v>
      </c>
      <c r="D12" s="167" t="s">
        <v>142</v>
      </c>
      <c r="E12" s="33" t="s">
        <v>84</v>
      </c>
      <c r="F12" s="33" t="s">
        <v>84</v>
      </c>
      <c r="G12" s="33" t="s">
        <v>84</v>
      </c>
      <c r="H12" s="33" t="s">
        <v>1981</v>
      </c>
      <c r="I12" s="168" t="s">
        <v>85</v>
      </c>
      <c r="J12" s="167" t="s">
        <v>39</v>
      </c>
      <c r="K12" s="167" t="s">
        <v>40</v>
      </c>
      <c r="L12" s="33" t="s">
        <v>987</v>
      </c>
      <c r="M12" s="169" t="s">
        <v>43</v>
      </c>
      <c r="N12" s="169" t="s">
        <v>1980</v>
      </c>
      <c r="O12" s="169" t="s">
        <v>113</v>
      </c>
      <c r="P12" s="169" t="s">
        <v>1979</v>
      </c>
      <c r="Q12" s="169">
        <v>12</v>
      </c>
      <c r="R12" s="169">
        <v>208</v>
      </c>
      <c r="S12" s="169" t="s">
        <v>111</v>
      </c>
      <c r="T12" s="169" t="s">
        <v>114</v>
      </c>
      <c r="U12" s="169">
        <v>7</v>
      </c>
      <c r="V12" s="169" t="s">
        <v>48</v>
      </c>
      <c r="W12" s="169">
        <v>7</v>
      </c>
      <c r="X12" s="169" t="s">
        <v>48</v>
      </c>
      <c r="Y12" s="169">
        <v>7</v>
      </c>
      <c r="Z12" s="169" t="s">
        <v>40</v>
      </c>
      <c r="AA12" s="169">
        <v>6500</v>
      </c>
      <c r="AB12" s="169" t="s">
        <v>2060</v>
      </c>
      <c r="AC12" s="169" t="s">
        <v>2060</v>
      </c>
      <c r="AD12" s="169" t="s">
        <v>2060</v>
      </c>
      <c r="AE12" s="169" t="s">
        <v>2060</v>
      </c>
      <c r="AF12" s="169" t="s">
        <v>1978</v>
      </c>
      <c r="AG12" s="169" t="s">
        <v>1416</v>
      </c>
      <c r="AH12" s="169" t="s">
        <v>1977</v>
      </c>
      <c r="AI12" s="169">
        <v>5536033742</v>
      </c>
      <c r="AJ12" s="20" t="s">
        <v>1635</v>
      </c>
      <c r="AK12" s="169" t="s">
        <v>1396</v>
      </c>
      <c r="AL12" s="169" t="s">
        <v>1635</v>
      </c>
      <c r="AM12" s="169" t="s">
        <v>1635</v>
      </c>
      <c r="AN12" s="170" t="s">
        <v>846</v>
      </c>
      <c r="AO12" s="170" t="s">
        <v>846</v>
      </c>
      <c r="AP12" s="170" t="s">
        <v>414</v>
      </c>
      <c r="AQ12" s="169" t="s">
        <v>847</v>
      </c>
      <c r="AR12" s="171">
        <v>44313</v>
      </c>
      <c r="AS12" s="171">
        <v>44313</v>
      </c>
      <c r="AT12" s="169"/>
    </row>
    <row r="13" spans="1:48" s="164" customFormat="1" ht="98.25" customHeight="1" x14ac:dyDescent="0.25">
      <c r="A13" s="156">
        <v>2021</v>
      </c>
      <c r="B13" s="157">
        <v>44197</v>
      </c>
      <c r="C13" s="157">
        <v>44286</v>
      </c>
      <c r="D13" s="158" t="s">
        <v>142</v>
      </c>
      <c r="E13" s="159" t="s">
        <v>84</v>
      </c>
      <c r="F13" s="159" t="s">
        <v>84</v>
      </c>
      <c r="G13" s="159" t="s">
        <v>84</v>
      </c>
      <c r="H13" s="159" t="s">
        <v>1976</v>
      </c>
      <c r="I13" s="160" t="s">
        <v>85</v>
      </c>
      <c r="J13" s="158" t="s">
        <v>39</v>
      </c>
      <c r="K13" s="159" t="s">
        <v>40</v>
      </c>
      <c r="L13" s="159" t="s">
        <v>1975</v>
      </c>
      <c r="M13" s="161" t="s">
        <v>43</v>
      </c>
      <c r="N13" s="161" t="s">
        <v>1960</v>
      </c>
      <c r="O13" s="161" t="s">
        <v>113</v>
      </c>
      <c r="P13" s="161" t="s">
        <v>1974</v>
      </c>
      <c r="Q13" s="161">
        <v>19</v>
      </c>
      <c r="R13" s="161">
        <v>4</v>
      </c>
      <c r="S13" s="161" t="s">
        <v>111</v>
      </c>
      <c r="T13" s="161" t="s">
        <v>1973</v>
      </c>
      <c r="U13" s="161">
        <v>35</v>
      </c>
      <c r="V13" s="161" t="s">
        <v>59</v>
      </c>
      <c r="W13" s="161">
        <v>35</v>
      </c>
      <c r="X13" s="161" t="s">
        <v>59</v>
      </c>
      <c r="Y13" s="161">
        <v>35</v>
      </c>
      <c r="Z13" s="161" t="s">
        <v>40</v>
      </c>
      <c r="AA13" s="161">
        <v>2990</v>
      </c>
      <c r="AB13" s="161" t="s">
        <v>2060</v>
      </c>
      <c r="AC13" s="161" t="s">
        <v>2060</v>
      </c>
      <c r="AD13" s="161" t="s">
        <v>2060</v>
      </c>
      <c r="AE13" s="161" t="s">
        <v>2060</v>
      </c>
      <c r="AF13" s="161" t="s">
        <v>1972</v>
      </c>
      <c r="AG13" s="161" t="s">
        <v>1971</v>
      </c>
      <c r="AH13" s="161" t="s">
        <v>1970</v>
      </c>
      <c r="AI13" s="161">
        <v>5528232985</v>
      </c>
      <c r="AJ13" s="161" t="s">
        <v>1969</v>
      </c>
      <c r="AK13" s="161" t="s">
        <v>1396</v>
      </c>
      <c r="AL13" s="161" t="s">
        <v>1635</v>
      </c>
      <c r="AM13" s="161" t="s">
        <v>1635</v>
      </c>
      <c r="AN13" s="162" t="s">
        <v>846</v>
      </c>
      <c r="AO13" s="162" t="s">
        <v>846</v>
      </c>
      <c r="AP13" s="162" t="s">
        <v>414</v>
      </c>
      <c r="AQ13" s="161" t="s">
        <v>847</v>
      </c>
      <c r="AR13" s="163">
        <v>44313</v>
      </c>
      <c r="AS13" s="163">
        <v>44313</v>
      </c>
      <c r="AT13" s="161"/>
    </row>
    <row r="14" spans="1:48" s="172" customFormat="1" ht="98.25" customHeight="1" x14ac:dyDescent="0.25">
      <c r="A14" s="165">
        <v>2021</v>
      </c>
      <c r="B14" s="166">
        <v>44197</v>
      </c>
      <c r="C14" s="166">
        <v>44286</v>
      </c>
      <c r="D14" s="167" t="s">
        <v>142</v>
      </c>
      <c r="E14" s="33" t="s">
        <v>84</v>
      </c>
      <c r="F14" s="33" t="s">
        <v>84</v>
      </c>
      <c r="G14" s="33" t="s">
        <v>84</v>
      </c>
      <c r="H14" s="33" t="s">
        <v>1968</v>
      </c>
      <c r="I14" s="168" t="s">
        <v>85</v>
      </c>
      <c r="J14" s="167" t="s">
        <v>39</v>
      </c>
      <c r="K14" s="167" t="s">
        <v>40</v>
      </c>
      <c r="L14" s="33" t="s">
        <v>1967</v>
      </c>
      <c r="M14" s="169" t="s">
        <v>43</v>
      </c>
      <c r="N14" s="169" t="s">
        <v>1656</v>
      </c>
      <c r="O14" s="169" t="s">
        <v>115</v>
      </c>
      <c r="P14" s="169" t="s">
        <v>1946</v>
      </c>
      <c r="Q14" s="169">
        <v>5201</v>
      </c>
      <c r="R14" s="169">
        <v>129</v>
      </c>
      <c r="S14" s="169" t="s">
        <v>111</v>
      </c>
      <c r="T14" s="169" t="s">
        <v>1966</v>
      </c>
      <c r="U14" s="169">
        <v>20</v>
      </c>
      <c r="V14" s="169" t="s">
        <v>785</v>
      </c>
      <c r="W14" s="169">
        <v>20</v>
      </c>
      <c r="X14" s="169" t="s">
        <v>785</v>
      </c>
      <c r="Y14" s="169">
        <v>20</v>
      </c>
      <c r="Z14" s="169" t="s">
        <v>40</v>
      </c>
      <c r="AA14" s="169">
        <v>16030</v>
      </c>
      <c r="AB14" s="169" t="s">
        <v>2060</v>
      </c>
      <c r="AC14" s="169" t="s">
        <v>2060</v>
      </c>
      <c r="AD14" s="169" t="s">
        <v>2060</v>
      </c>
      <c r="AE14" s="169" t="s">
        <v>2060</v>
      </c>
      <c r="AF14" s="169" t="s">
        <v>1965</v>
      </c>
      <c r="AG14" s="169" t="s">
        <v>1964</v>
      </c>
      <c r="AH14" s="169" t="s">
        <v>1963</v>
      </c>
      <c r="AI14" s="169">
        <v>5511900320</v>
      </c>
      <c r="AJ14" s="20" t="s">
        <v>1635</v>
      </c>
      <c r="AK14" s="169" t="s">
        <v>1396</v>
      </c>
      <c r="AL14" s="169" t="s">
        <v>1635</v>
      </c>
      <c r="AM14" s="169" t="s">
        <v>1635</v>
      </c>
      <c r="AN14" s="170" t="s">
        <v>846</v>
      </c>
      <c r="AO14" s="170" t="s">
        <v>846</v>
      </c>
      <c r="AP14" s="170" t="s">
        <v>414</v>
      </c>
      <c r="AQ14" s="169" t="s">
        <v>847</v>
      </c>
      <c r="AR14" s="171">
        <v>44313</v>
      </c>
      <c r="AS14" s="171">
        <v>44313</v>
      </c>
      <c r="AT14" s="169"/>
    </row>
    <row r="15" spans="1:48" s="164" customFormat="1" ht="98.25" customHeight="1" x14ac:dyDescent="0.25">
      <c r="A15" s="156">
        <v>2021</v>
      </c>
      <c r="B15" s="157">
        <v>44197</v>
      </c>
      <c r="C15" s="157">
        <v>44286</v>
      </c>
      <c r="D15" s="158" t="s">
        <v>142</v>
      </c>
      <c r="E15" s="159" t="s">
        <v>84</v>
      </c>
      <c r="F15" s="159" t="s">
        <v>84</v>
      </c>
      <c r="G15" s="159" t="s">
        <v>84</v>
      </c>
      <c r="H15" s="159" t="s">
        <v>1962</v>
      </c>
      <c r="I15" s="160" t="s">
        <v>85</v>
      </c>
      <c r="J15" s="158" t="s">
        <v>39</v>
      </c>
      <c r="K15" s="159" t="s">
        <v>41</v>
      </c>
      <c r="L15" s="159" t="s">
        <v>1961</v>
      </c>
      <c r="M15" s="161" t="s">
        <v>43</v>
      </c>
      <c r="N15" s="161" t="s">
        <v>1960</v>
      </c>
      <c r="O15" s="161" t="s">
        <v>115</v>
      </c>
      <c r="P15" s="161" t="s">
        <v>1959</v>
      </c>
      <c r="Q15" s="161">
        <v>309</v>
      </c>
      <c r="R15" s="161" t="s">
        <v>1958</v>
      </c>
      <c r="S15" s="161" t="s">
        <v>111</v>
      </c>
      <c r="T15" s="161" t="s">
        <v>1957</v>
      </c>
      <c r="U15" s="161">
        <v>113</v>
      </c>
      <c r="V15" s="161" t="s">
        <v>1956</v>
      </c>
      <c r="W15" s="161">
        <v>113</v>
      </c>
      <c r="X15" s="161" t="s">
        <v>63</v>
      </c>
      <c r="Y15" s="161">
        <v>113</v>
      </c>
      <c r="Z15" s="161" t="s">
        <v>41</v>
      </c>
      <c r="AA15" s="161">
        <v>54060</v>
      </c>
      <c r="AB15" s="161" t="s">
        <v>2060</v>
      </c>
      <c r="AC15" s="161" t="s">
        <v>2060</v>
      </c>
      <c r="AD15" s="161" t="s">
        <v>2060</v>
      </c>
      <c r="AE15" s="161" t="s">
        <v>2060</v>
      </c>
      <c r="AF15" s="161" t="s">
        <v>87</v>
      </c>
      <c r="AG15" s="161" t="s">
        <v>1955</v>
      </c>
      <c r="AH15" s="161" t="s">
        <v>1954</v>
      </c>
      <c r="AI15" s="161">
        <v>5552019000</v>
      </c>
      <c r="AJ15" s="161" t="s">
        <v>1635</v>
      </c>
      <c r="AK15" s="161" t="s">
        <v>1396</v>
      </c>
      <c r="AL15" s="161" t="s">
        <v>1635</v>
      </c>
      <c r="AM15" s="161" t="s">
        <v>1635</v>
      </c>
      <c r="AN15" s="162" t="s">
        <v>846</v>
      </c>
      <c r="AO15" s="162" t="s">
        <v>846</v>
      </c>
      <c r="AP15" s="162" t="s">
        <v>414</v>
      </c>
      <c r="AQ15" s="161" t="s">
        <v>847</v>
      </c>
      <c r="AR15" s="163">
        <v>44313</v>
      </c>
      <c r="AS15" s="163">
        <v>44313</v>
      </c>
      <c r="AT15" s="161"/>
    </row>
    <row r="16" spans="1:48" s="172" customFormat="1" ht="98.25" customHeight="1" x14ac:dyDescent="0.25">
      <c r="A16" s="165">
        <v>2021</v>
      </c>
      <c r="B16" s="166">
        <v>44197</v>
      </c>
      <c r="C16" s="166">
        <v>44286</v>
      </c>
      <c r="D16" s="167" t="s">
        <v>143</v>
      </c>
      <c r="E16" s="33" t="s">
        <v>733</v>
      </c>
      <c r="F16" s="33" t="s">
        <v>1953</v>
      </c>
      <c r="G16" s="33" t="s">
        <v>97</v>
      </c>
      <c r="H16" s="33" t="s">
        <v>143</v>
      </c>
      <c r="I16" s="168" t="s">
        <v>165</v>
      </c>
      <c r="J16" s="167" t="s">
        <v>39</v>
      </c>
      <c r="K16" s="167" t="s">
        <v>40</v>
      </c>
      <c r="L16" s="33" t="s">
        <v>735</v>
      </c>
      <c r="M16" s="169" t="s">
        <v>43</v>
      </c>
      <c r="N16" s="169" t="s">
        <v>1952</v>
      </c>
      <c r="O16" s="169" t="s">
        <v>113</v>
      </c>
      <c r="P16" s="169" t="s">
        <v>1951</v>
      </c>
      <c r="Q16" s="169">
        <v>8</v>
      </c>
      <c r="R16" s="169" t="s">
        <v>46</v>
      </c>
      <c r="S16" s="169" t="s">
        <v>111</v>
      </c>
      <c r="T16" s="169" t="s">
        <v>738</v>
      </c>
      <c r="U16" s="169">
        <v>26</v>
      </c>
      <c r="V16" s="169" t="s">
        <v>739</v>
      </c>
      <c r="W16" s="169">
        <v>26</v>
      </c>
      <c r="X16" s="169" t="s">
        <v>739</v>
      </c>
      <c r="Y16" s="169">
        <v>26</v>
      </c>
      <c r="Z16" s="169" t="s">
        <v>40</v>
      </c>
      <c r="AA16" s="169">
        <v>10600</v>
      </c>
      <c r="AB16" s="169" t="s">
        <v>2060</v>
      </c>
      <c r="AC16" s="169" t="s">
        <v>2060</v>
      </c>
      <c r="AD16" s="169" t="s">
        <v>2060</v>
      </c>
      <c r="AE16" s="169" t="s">
        <v>2060</v>
      </c>
      <c r="AF16" s="169" t="s">
        <v>1950</v>
      </c>
      <c r="AG16" s="169" t="s">
        <v>47</v>
      </c>
      <c r="AH16" s="169" t="s">
        <v>1169</v>
      </c>
      <c r="AI16" s="169">
        <v>5515200441</v>
      </c>
      <c r="AJ16" s="20" t="s">
        <v>1635</v>
      </c>
      <c r="AK16" s="169" t="s">
        <v>1396</v>
      </c>
      <c r="AL16" s="169" t="s">
        <v>1635</v>
      </c>
      <c r="AM16" s="169" t="s">
        <v>1635</v>
      </c>
      <c r="AN16" s="170" t="s">
        <v>846</v>
      </c>
      <c r="AO16" s="170" t="s">
        <v>846</v>
      </c>
      <c r="AP16" s="170" t="s">
        <v>414</v>
      </c>
      <c r="AQ16" s="169" t="s">
        <v>847</v>
      </c>
      <c r="AR16" s="171">
        <v>44313</v>
      </c>
      <c r="AS16" s="171">
        <v>44313</v>
      </c>
      <c r="AT16" s="169"/>
    </row>
    <row r="17" spans="1:46" s="164" customFormat="1" ht="98.25" customHeight="1" x14ac:dyDescent="0.25">
      <c r="A17" s="156">
        <v>2021</v>
      </c>
      <c r="B17" s="157">
        <v>44197</v>
      </c>
      <c r="C17" s="157">
        <v>44286</v>
      </c>
      <c r="D17" s="158" t="s">
        <v>142</v>
      </c>
      <c r="E17" s="159" t="s">
        <v>84</v>
      </c>
      <c r="F17" s="159" t="s">
        <v>84</v>
      </c>
      <c r="G17" s="159" t="s">
        <v>84</v>
      </c>
      <c r="H17" s="159" t="s">
        <v>1949</v>
      </c>
      <c r="I17" s="160" t="s">
        <v>85</v>
      </c>
      <c r="J17" s="158" t="s">
        <v>39</v>
      </c>
      <c r="K17" s="159" t="s">
        <v>40</v>
      </c>
      <c r="L17" s="159" t="s">
        <v>1948</v>
      </c>
      <c r="M17" s="161" t="s">
        <v>43</v>
      </c>
      <c r="N17" s="161" t="s">
        <v>1947</v>
      </c>
      <c r="O17" s="161" t="s">
        <v>115</v>
      </c>
      <c r="P17" s="161" t="s">
        <v>1946</v>
      </c>
      <c r="Q17" s="161">
        <v>134</v>
      </c>
      <c r="R17" s="161" t="s">
        <v>1945</v>
      </c>
      <c r="S17" s="161" t="s">
        <v>111</v>
      </c>
      <c r="T17" s="161" t="s">
        <v>1944</v>
      </c>
      <c r="U17" s="161">
        <v>8</v>
      </c>
      <c r="V17" s="161" t="s">
        <v>61</v>
      </c>
      <c r="W17" s="161">
        <v>8</v>
      </c>
      <c r="X17" s="161" t="s">
        <v>61</v>
      </c>
      <c r="Y17" s="161">
        <v>8</v>
      </c>
      <c r="Z17" s="161" t="s">
        <v>40</v>
      </c>
      <c r="AA17" s="161">
        <v>3650</v>
      </c>
      <c r="AB17" s="161" t="s">
        <v>2060</v>
      </c>
      <c r="AC17" s="161" t="s">
        <v>2060</v>
      </c>
      <c r="AD17" s="161" t="s">
        <v>2060</v>
      </c>
      <c r="AE17" s="161" t="s">
        <v>2060</v>
      </c>
      <c r="AF17" s="161" t="s">
        <v>1943</v>
      </c>
      <c r="AG17" s="161" t="s">
        <v>1118</v>
      </c>
      <c r="AH17" s="161" t="s">
        <v>1942</v>
      </c>
      <c r="AI17" s="161">
        <v>5562716246</v>
      </c>
      <c r="AJ17" s="161" t="s">
        <v>1635</v>
      </c>
      <c r="AK17" s="161" t="s">
        <v>1396</v>
      </c>
      <c r="AL17" s="161" t="s">
        <v>1635</v>
      </c>
      <c r="AM17" s="161" t="s">
        <v>1635</v>
      </c>
      <c r="AN17" s="162" t="s">
        <v>846</v>
      </c>
      <c r="AO17" s="162" t="s">
        <v>846</v>
      </c>
      <c r="AP17" s="162" t="s">
        <v>414</v>
      </c>
      <c r="AQ17" s="161" t="s">
        <v>847</v>
      </c>
      <c r="AR17" s="163">
        <v>44313</v>
      </c>
      <c r="AS17" s="163">
        <v>44313</v>
      </c>
      <c r="AT17" s="161"/>
    </row>
    <row r="18" spans="1:46" s="172" customFormat="1" ht="98.25" customHeight="1" x14ac:dyDescent="0.25">
      <c r="A18" s="165">
        <v>2021</v>
      </c>
      <c r="B18" s="166">
        <v>44197</v>
      </c>
      <c r="C18" s="166">
        <v>44286</v>
      </c>
      <c r="D18" s="167" t="s">
        <v>142</v>
      </c>
      <c r="E18" s="33" t="s">
        <v>84</v>
      </c>
      <c r="F18" s="33" t="s">
        <v>84</v>
      </c>
      <c r="G18" s="33" t="s">
        <v>84</v>
      </c>
      <c r="H18" s="33" t="s">
        <v>1941</v>
      </c>
      <c r="I18" s="168" t="s">
        <v>85</v>
      </c>
      <c r="J18" s="167" t="s">
        <v>39</v>
      </c>
      <c r="K18" s="167" t="s">
        <v>40</v>
      </c>
      <c r="L18" s="33" t="s">
        <v>1940</v>
      </c>
      <c r="M18" s="169" t="s">
        <v>43</v>
      </c>
      <c r="N18" s="169" t="s">
        <v>1939</v>
      </c>
      <c r="O18" s="169" t="s">
        <v>113</v>
      </c>
      <c r="P18" s="169" t="s">
        <v>1938</v>
      </c>
      <c r="Q18" s="169">
        <v>47</v>
      </c>
      <c r="R18" s="169" t="s">
        <v>46</v>
      </c>
      <c r="S18" s="169" t="s">
        <v>111</v>
      </c>
      <c r="T18" s="169" t="s">
        <v>1937</v>
      </c>
      <c r="U18" s="169">
        <v>45</v>
      </c>
      <c r="V18" s="169" t="s">
        <v>68</v>
      </c>
      <c r="W18" s="169">
        <v>45</v>
      </c>
      <c r="X18" s="169" t="s">
        <v>68</v>
      </c>
      <c r="Y18" s="169">
        <v>45</v>
      </c>
      <c r="Z18" s="169" t="s">
        <v>40</v>
      </c>
      <c r="AA18" s="169">
        <v>8400</v>
      </c>
      <c r="AB18" s="169" t="s">
        <v>2060</v>
      </c>
      <c r="AC18" s="169" t="s">
        <v>2060</v>
      </c>
      <c r="AD18" s="169" t="s">
        <v>2060</v>
      </c>
      <c r="AE18" s="169" t="s">
        <v>2060</v>
      </c>
      <c r="AF18" s="169" t="s">
        <v>1936</v>
      </c>
      <c r="AG18" s="169" t="s">
        <v>1935</v>
      </c>
      <c r="AH18" s="169" t="s">
        <v>1934</v>
      </c>
      <c r="AI18" s="169">
        <v>5548154986</v>
      </c>
      <c r="AJ18" s="20" t="s">
        <v>1635</v>
      </c>
      <c r="AK18" s="169" t="s">
        <v>1396</v>
      </c>
      <c r="AL18" s="169" t="s">
        <v>1635</v>
      </c>
      <c r="AM18" s="169" t="s">
        <v>1635</v>
      </c>
      <c r="AN18" s="170" t="s">
        <v>846</v>
      </c>
      <c r="AO18" s="170" t="s">
        <v>846</v>
      </c>
      <c r="AP18" s="170" t="s">
        <v>414</v>
      </c>
      <c r="AQ18" s="169" t="s">
        <v>847</v>
      </c>
      <c r="AR18" s="171">
        <v>44313</v>
      </c>
      <c r="AS18" s="171">
        <v>44313</v>
      </c>
      <c r="AT18" s="169"/>
    </row>
    <row r="19" spans="1:46" s="164" customFormat="1" ht="98.25" customHeight="1" x14ac:dyDescent="0.25">
      <c r="A19" s="156">
        <v>2021</v>
      </c>
      <c r="B19" s="157">
        <v>44197</v>
      </c>
      <c r="C19" s="157">
        <v>44286</v>
      </c>
      <c r="D19" s="158" t="s">
        <v>142</v>
      </c>
      <c r="E19" s="159" t="s">
        <v>84</v>
      </c>
      <c r="F19" s="159" t="s">
        <v>84</v>
      </c>
      <c r="G19" s="159" t="s">
        <v>84</v>
      </c>
      <c r="H19" s="159" t="s">
        <v>1933</v>
      </c>
      <c r="I19" s="160" t="s">
        <v>85</v>
      </c>
      <c r="J19" s="158" t="s">
        <v>39</v>
      </c>
      <c r="K19" s="159" t="s">
        <v>40</v>
      </c>
      <c r="L19" s="159" t="s">
        <v>1593</v>
      </c>
      <c r="M19" s="161" t="s">
        <v>43</v>
      </c>
      <c r="N19" s="161" t="s">
        <v>1932</v>
      </c>
      <c r="O19" s="161" t="s">
        <v>113</v>
      </c>
      <c r="P19" s="161" t="s">
        <v>1931</v>
      </c>
      <c r="Q19" s="161">
        <v>539</v>
      </c>
      <c r="R19" s="161" t="s">
        <v>1930</v>
      </c>
      <c r="S19" s="161" t="s">
        <v>111</v>
      </c>
      <c r="T19" s="161" t="s">
        <v>1929</v>
      </c>
      <c r="U19" s="161">
        <v>27</v>
      </c>
      <c r="V19" s="161" t="s">
        <v>1645</v>
      </c>
      <c r="W19" s="161">
        <v>27</v>
      </c>
      <c r="X19" s="161" t="s">
        <v>62</v>
      </c>
      <c r="Y19" s="161">
        <v>8</v>
      </c>
      <c r="Z19" s="161" t="s">
        <v>40</v>
      </c>
      <c r="AA19" s="161">
        <v>9860</v>
      </c>
      <c r="AB19" s="161" t="s">
        <v>2060</v>
      </c>
      <c r="AC19" s="161" t="s">
        <v>2060</v>
      </c>
      <c r="AD19" s="161" t="s">
        <v>2060</v>
      </c>
      <c r="AE19" s="161" t="s">
        <v>2060</v>
      </c>
      <c r="AF19" s="161" t="s">
        <v>1595</v>
      </c>
      <c r="AG19" s="161" t="s">
        <v>1596</v>
      </c>
      <c r="AH19" s="161" t="s">
        <v>1928</v>
      </c>
      <c r="AI19" s="161">
        <v>5559108787</v>
      </c>
      <c r="AJ19" s="161" t="s">
        <v>1598</v>
      </c>
      <c r="AK19" s="161" t="s">
        <v>1396</v>
      </c>
      <c r="AL19" s="161" t="s">
        <v>1635</v>
      </c>
      <c r="AM19" s="161" t="s">
        <v>1635</v>
      </c>
      <c r="AN19" s="162" t="s">
        <v>846</v>
      </c>
      <c r="AO19" s="162" t="s">
        <v>846</v>
      </c>
      <c r="AP19" s="162" t="s">
        <v>414</v>
      </c>
      <c r="AQ19" s="161" t="s">
        <v>847</v>
      </c>
      <c r="AR19" s="163">
        <v>44313</v>
      </c>
      <c r="AS19" s="163">
        <v>44313</v>
      </c>
      <c r="AT19" s="161"/>
    </row>
    <row r="20" spans="1:46" s="172" customFormat="1" ht="98.25" customHeight="1" x14ac:dyDescent="0.25">
      <c r="A20" s="165">
        <v>2021</v>
      </c>
      <c r="B20" s="166">
        <v>44197</v>
      </c>
      <c r="C20" s="166">
        <v>44286</v>
      </c>
      <c r="D20" s="167" t="s">
        <v>142</v>
      </c>
      <c r="E20" s="33" t="s">
        <v>84</v>
      </c>
      <c r="F20" s="33" t="s">
        <v>84</v>
      </c>
      <c r="G20" s="33" t="s">
        <v>84</v>
      </c>
      <c r="H20" s="33" t="s">
        <v>1927</v>
      </c>
      <c r="I20" s="168" t="s">
        <v>85</v>
      </c>
      <c r="J20" s="167" t="s">
        <v>39</v>
      </c>
      <c r="K20" s="167" t="s">
        <v>41</v>
      </c>
      <c r="L20" s="33" t="s">
        <v>1926</v>
      </c>
      <c r="M20" s="169" t="s">
        <v>43</v>
      </c>
      <c r="N20" s="169" t="s">
        <v>1925</v>
      </c>
      <c r="O20" s="169" t="s">
        <v>113</v>
      </c>
      <c r="P20" s="169" t="s">
        <v>1924</v>
      </c>
      <c r="Q20" s="169">
        <v>7</v>
      </c>
      <c r="R20" s="169" t="s">
        <v>46</v>
      </c>
      <c r="S20" s="169" t="s">
        <v>111</v>
      </c>
      <c r="T20" s="169" t="s">
        <v>1923</v>
      </c>
      <c r="U20" s="169">
        <v>9</v>
      </c>
      <c r="V20" s="169" t="s">
        <v>134</v>
      </c>
      <c r="W20" s="169">
        <v>9</v>
      </c>
      <c r="X20" s="169" t="s">
        <v>134</v>
      </c>
      <c r="Y20" s="169">
        <v>9</v>
      </c>
      <c r="Z20" s="169" t="s">
        <v>40</v>
      </c>
      <c r="AA20" s="169">
        <v>7800</v>
      </c>
      <c r="AB20" s="169" t="s">
        <v>2060</v>
      </c>
      <c r="AC20" s="169" t="s">
        <v>2060</v>
      </c>
      <c r="AD20" s="169" t="s">
        <v>2060</v>
      </c>
      <c r="AE20" s="169" t="s">
        <v>2060</v>
      </c>
      <c r="AF20" s="169" t="s">
        <v>1922</v>
      </c>
      <c r="AG20" s="169" t="s">
        <v>1921</v>
      </c>
      <c r="AH20" s="169" t="s">
        <v>927</v>
      </c>
      <c r="AI20" s="169">
        <v>5558884497</v>
      </c>
      <c r="AJ20" s="20" t="s">
        <v>1920</v>
      </c>
      <c r="AK20" s="169" t="s">
        <v>1396</v>
      </c>
      <c r="AL20" s="169" t="s">
        <v>1635</v>
      </c>
      <c r="AM20" s="169" t="s">
        <v>1635</v>
      </c>
      <c r="AN20" s="170" t="s">
        <v>846</v>
      </c>
      <c r="AO20" s="170" t="s">
        <v>846</v>
      </c>
      <c r="AP20" s="170" t="s">
        <v>414</v>
      </c>
      <c r="AQ20" s="169" t="s">
        <v>847</v>
      </c>
      <c r="AR20" s="171">
        <v>44313</v>
      </c>
      <c r="AS20" s="171">
        <v>44313</v>
      </c>
      <c r="AT20" s="169"/>
    </row>
    <row r="21" spans="1:46" s="164" customFormat="1" ht="98.25" customHeight="1" x14ac:dyDescent="0.25">
      <c r="A21" s="156">
        <v>2021</v>
      </c>
      <c r="B21" s="157">
        <v>44197</v>
      </c>
      <c r="C21" s="157">
        <v>44286</v>
      </c>
      <c r="D21" s="158" t="s">
        <v>142</v>
      </c>
      <c r="E21" s="159" t="s">
        <v>84</v>
      </c>
      <c r="F21" s="159" t="s">
        <v>84</v>
      </c>
      <c r="G21" s="159" t="s">
        <v>84</v>
      </c>
      <c r="H21" s="159" t="s">
        <v>1919</v>
      </c>
      <c r="I21" s="160" t="s">
        <v>85</v>
      </c>
      <c r="J21" s="158" t="s">
        <v>39</v>
      </c>
      <c r="K21" s="159" t="s">
        <v>40</v>
      </c>
      <c r="L21" s="159" t="s">
        <v>1918</v>
      </c>
      <c r="M21" s="161" t="s">
        <v>43</v>
      </c>
      <c r="N21" s="161" t="s">
        <v>1691</v>
      </c>
      <c r="O21" s="161" t="s">
        <v>1487</v>
      </c>
      <c r="P21" s="161" t="s">
        <v>1917</v>
      </c>
      <c r="Q21" s="161">
        <v>4338</v>
      </c>
      <c r="R21" s="161" t="s">
        <v>46</v>
      </c>
      <c r="S21" s="161" t="s">
        <v>111</v>
      </c>
      <c r="T21" s="161" t="s">
        <v>1916</v>
      </c>
      <c r="U21" s="161">
        <v>19</v>
      </c>
      <c r="V21" s="161" t="s">
        <v>64</v>
      </c>
      <c r="W21" s="161">
        <v>19</v>
      </c>
      <c r="X21" s="161" t="s">
        <v>64</v>
      </c>
      <c r="Y21" s="161">
        <v>19</v>
      </c>
      <c r="Z21" s="161" t="s">
        <v>40</v>
      </c>
      <c r="AA21" s="161">
        <v>4500</v>
      </c>
      <c r="AB21" s="161" t="s">
        <v>2060</v>
      </c>
      <c r="AC21" s="161" t="s">
        <v>2060</v>
      </c>
      <c r="AD21" s="161" t="s">
        <v>2060</v>
      </c>
      <c r="AE21" s="161" t="s">
        <v>2060</v>
      </c>
      <c r="AF21" s="161" t="s">
        <v>1792</v>
      </c>
      <c r="AG21" s="161" t="s">
        <v>1915</v>
      </c>
      <c r="AH21" s="161" t="s">
        <v>1687</v>
      </c>
      <c r="AI21" s="161">
        <v>5553500926</v>
      </c>
      <c r="AJ21" s="161" t="s">
        <v>1914</v>
      </c>
      <c r="AK21" s="161" t="s">
        <v>1396</v>
      </c>
      <c r="AL21" s="161" t="s">
        <v>1635</v>
      </c>
      <c r="AM21" s="161" t="s">
        <v>1635</v>
      </c>
      <c r="AN21" s="162" t="s">
        <v>846</v>
      </c>
      <c r="AO21" s="162" t="s">
        <v>846</v>
      </c>
      <c r="AP21" s="162" t="s">
        <v>414</v>
      </c>
      <c r="AQ21" s="161" t="s">
        <v>847</v>
      </c>
      <c r="AR21" s="163">
        <v>44313</v>
      </c>
      <c r="AS21" s="163">
        <v>44313</v>
      </c>
      <c r="AT21" s="161"/>
    </row>
    <row r="22" spans="1:46" s="172" customFormat="1" ht="98.25" customHeight="1" x14ac:dyDescent="0.25">
      <c r="A22" s="165">
        <v>2021</v>
      </c>
      <c r="B22" s="166">
        <v>44197</v>
      </c>
      <c r="C22" s="166">
        <v>44286</v>
      </c>
      <c r="D22" s="167" t="s">
        <v>143</v>
      </c>
      <c r="E22" s="33" t="s">
        <v>1913</v>
      </c>
      <c r="F22" s="33" t="s">
        <v>1912</v>
      </c>
      <c r="G22" s="33" t="s">
        <v>1911</v>
      </c>
      <c r="H22" s="33" t="s">
        <v>143</v>
      </c>
      <c r="I22" s="168" t="s">
        <v>85</v>
      </c>
      <c r="J22" s="167" t="s">
        <v>39</v>
      </c>
      <c r="K22" s="167" t="s">
        <v>40</v>
      </c>
      <c r="L22" s="33" t="s">
        <v>1910</v>
      </c>
      <c r="M22" s="169" t="s">
        <v>43</v>
      </c>
      <c r="N22" s="169" t="s">
        <v>1909</v>
      </c>
      <c r="O22" s="169" t="s">
        <v>113</v>
      </c>
      <c r="P22" s="169" t="s">
        <v>1908</v>
      </c>
      <c r="Q22" s="169">
        <v>200</v>
      </c>
      <c r="R22" s="169">
        <v>1</v>
      </c>
      <c r="S22" s="169" t="s">
        <v>111</v>
      </c>
      <c r="T22" s="169" t="s">
        <v>1907</v>
      </c>
      <c r="U22" s="169">
        <v>35</v>
      </c>
      <c r="V22" s="169" t="s">
        <v>59</v>
      </c>
      <c r="W22" s="169">
        <v>35</v>
      </c>
      <c r="X22" s="169" t="s">
        <v>59</v>
      </c>
      <c r="Y22" s="169">
        <v>35</v>
      </c>
      <c r="Z22" s="169" t="s">
        <v>40</v>
      </c>
      <c r="AA22" s="169">
        <v>2800</v>
      </c>
      <c r="AB22" s="169" t="s">
        <v>2060</v>
      </c>
      <c r="AC22" s="169" t="s">
        <v>2060</v>
      </c>
      <c r="AD22" s="169" t="s">
        <v>2060</v>
      </c>
      <c r="AE22" s="169" t="s">
        <v>2060</v>
      </c>
      <c r="AF22" s="169" t="s">
        <v>1906</v>
      </c>
      <c r="AG22" s="169" t="s">
        <v>1905</v>
      </c>
      <c r="AH22" s="169" t="s">
        <v>1904</v>
      </c>
      <c r="AI22" s="169">
        <v>5563050039</v>
      </c>
      <c r="AJ22" s="20" t="s">
        <v>1635</v>
      </c>
      <c r="AK22" s="169" t="s">
        <v>1396</v>
      </c>
      <c r="AL22" s="169" t="s">
        <v>1635</v>
      </c>
      <c r="AM22" s="169" t="s">
        <v>1635</v>
      </c>
      <c r="AN22" s="170" t="s">
        <v>846</v>
      </c>
      <c r="AO22" s="170" t="s">
        <v>846</v>
      </c>
      <c r="AP22" s="170" t="s">
        <v>414</v>
      </c>
      <c r="AQ22" s="169" t="s">
        <v>847</v>
      </c>
      <c r="AR22" s="171">
        <v>44313</v>
      </c>
      <c r="AS22" s="171">
        <v>44313</v>
      </c>
      <c r="AT22" s="169"/>
    </row>
    <row r="23" spans="1:46" s="164" customFormat="1" ht="98.25" customHeight="1" x14ac:dyDescent="0.25">
      <c r="A23" s="156">
        <v>2021</v>
      </c>
      <c r="B23" s="157">
        <v>44197</v>
      </c>
      <c r="C23" s="157">
        <v>44286</v>
      </c>
      <c r="D23" s="158" t="s">
        <v>142</v>
      </c>
      <c r="E23" s="159" t="s">
        <v>84</v>
      </c>
      <c r="F23" s="159" t="s">
        <v>84</v>
      </c>
      <c r="G23" s="159" t="s">
        <v>84</v>
      </c>
      <c r="H23" s="159" t="s">
        <v>1903</v>
      </c>
      <c r="I23" s="160" t="s">
        <v>85</v>
      </c>
      <c r="J23" s="158" t="s">
        <v>39</v>
      </c>
      <c r="K23" s="159" t="s">
        <v>40</v>
      </c>
      <c r="L23" s="159" t="s">
        <v>888</v>
      </c>
      <c r="M23" s="161" t="s">
        <v>43</v>
      </c>
      <c r="N23" s="161" t="s">
        <v>1872</v>
      </c>
      <c r="O23" s="161" t="s">
        <v>113</v>
      </c>
      <c r="P23" s="161" t="s">
        <v>1902</v>
      </c>
      <c r="Q23" s="161">
        <v>35</v>
      </c>
      <c r="R23" s="161" t="s">
        <v>46</v>
      </c>
      <c r="S23" s="161" t="s">
        <v>111</v>
      </c>
      <c r="T23" s="161" t="s">
        <v>1901</v>
      </c>
      <c r="U23" s="161">
        <v>19</v>
      </c>
      <c r="V23" s="161" t="s">
        <v>64</v>
      </c>
      <c r="W23" s="161">
        <v>19</v>
      </c>
      <c r="X23" s="161" t="s">
        <v>64</v>
      </c>
      <c r="Y23" s="161">
        <v>19</v>
      </c>
      <c r="Z23" s="161" t="s">
        <v>40</v>
      </c>
      <c r="AA23" s="161">
        <v>9860</v>
      </c>
      <c r="AB23" s="161" t="s">
        <v>2060</v>
      </c>
      <c r="AC23" s="161" t="s">
        <v>2060</v>
      </c>
      <c r="AD23" s="161" t="s">
        <v>2060</v>
      </c>
      <c r="AE23" s="161" t="s">
        <v>2060</v>
      </c>
      <c r="AF23" s="161" t="s">
        <v>87</v>
      </c>
      <c r="AG23" s="161" t="s">
        <v>88</v>
      </c>
      <c r="AH23" s="161" t="s">
        <v>89</v>
      </c>
      <c r="AI23" s="161">
        <v>5559703046</v>
      </c>
      <c r="AJ23" s="161" t="s">
        <v>1635</v>
      </c>
      <c r="AK23" s="161" t="s">
        <v>1396</v>
      </c>
      <c r="AL23" s="161" t="s">
        <v>1635</v>
      </c>
      <c r="AM23" s="161" t="s">
        <v>1635</v>
      </c>
      <c r="AN23" s="162" t="s">
        <v>846</v>
      </c>
      <c r="AO23" s="162" t="s">
        <v>846</v>
      </c>
      <c r="AP23" s="162" t="s">
        <v>414</v>
      </c>
      <c r="AQ23" s="161" t="s">
        <v>847</v>
      </c>
      <c r="AR23" s="163">
        <v>44313</v>
      </c>
      <c r="AS23" s="163">
        <v>44313</v>
      </c>
      <c r="AT23" s="161"/>
    </row>
    <row r="24" spans="1:46" s="172" customFormat="1" ht="98.25" customHeight="1" x14ac:dyDescent="0.25">
      <c r="A24" s="165">
        <v>2021</v>
      </c>
      <c r="B24" s="166">
        <v>44197</v>
      </c>
      <c r="C24" s="166">
        <v>44286</v>
      </c>
      <c r="D24" s="167" t="s">
        <v>142</v>
      </c>
      <c r="E24" s="33" t="s">
        <v>84</v>
      </c>
      <c r="F24" s="33" t="s">
        <v>84</v>
      </c>
      <c r="G24" s="33" t="s">
        <v>84</v>
      </c>
      <c r="H24" s="33" t="s">
        <v>1900</v>
      </c>
      <c r="I24" s="168" t="s">
        <v>85</v>
      </c>
      <c r="J24" s="167" t="s">
        <v>39</v>
      </c>
      <c r="K24" s="167" t="s">
        <v>40</v>
      </c>
      <c r="L24" s="33" t="s">
        <v>1899</v>
      </c>
      <c r="M24" s="169" t="s">
        <v>43</v>
      </c>
      <c r="N24" s="169" t="s">
        <v>1898</v>
      </c>
      <c r="O24" s="169" t="s">
        <v>115</v>
      </c>
      <c r="P24" s="169" t="s">
        <v>1897</v>
      </c>
      <c r="Q24" s="169">
        <v>325</v>
      </c>
      <c r="R24" s="169" t="s">
        <v>46</v>
      </c>
      <c r="S24" s="169" t="s">
        <v>111</v>
      </c>
      <c r="T24" s="169" t="s">
        <v>1896</v>
      </c>
      <c r="U24" s="169">
        <v>9</v>
      </c>
      <c r="V24" s="169" t="s">
        <v>134</v>
      </c>
      <c r="W24" s="169">
        <v>9</v>
      </c>
      <c r="X24" s="169" t="s">
        <v>134</v>
      </c>
      <c r="Y24" s="169">
        <v>9</v>
      </c>
      <c r="Z24" s="169" t="s">
        <v>40</v>
      </c>
      <c r="AA24" s="169">
        <v>1780</v>
      </c>
      <c r="AB24" s="169" t="s">
        <v>2060</v>
      </c>
      <c r="AC24" s="169" t="s">
        <v>2060</v>
      </c>
      <c r="AD24" s="169" t="s">
        <v>2060</v>
      </c>
      <c r="AE24" s="169" t="s">
        <v>2060</v>
      </c>
      <c r="AF24" s="169" t="s">
        <v>1895</v>
      </c>
      <c r="AG24" s="169" t="s">
        <v>128</v>
      </c>
      <c r="AH24" s="169" t="s">
        <v>1894</v>
      </c>
      <c r="AI24" s="169">
        <v>5552067779</v>
      </c>
      <c r="AJ24" s="20" t="s">
        <v>1893</v>
      </c>
      <c r="AK24" s="169" t="s">
        <v>1396</v>
      </c>
      <c r="AL24" s="169" t="s">
        <v>1635</v>
      </c>
      <c r="AM24" s="169" t="s">
        <v>1635</v>
      </c>
      <c r="AN24" s="170" t="s">
        <v>846</v>
      </c>
      <c r="AO24" s="170" t="s">
        <v>846</v>
      </c>
      <c r="AP24" s="170" t="s">
        <v>414</v>
      </c>
      <c r="AQ24" s="169" t="s">
        <v>847</v>
      </c>
      <c r="AR24" s="171">
        <v>44313</v>
      </c>
      <c r="AS24" s="171">
        <v>44313</v>
      </c>
      <c r="AT24" s="169"/>
    </row>
    <row r="25" spans="1:46" s="164" customFormat="1" ht="98.25" customHeight="1" x14ac:dyDescent="0.25">
      <c r="A25" s="156">
        <v>2021</v>
      </c>
      <c r="B25" s="157">
        <v>44197</v>
      </c>
      <c r="C25" s="157">
        <v>44286</v>
      </c>
      <c r="D25" s="158" t="s">
        <v>142</v>
      </c>
      <c r="E25" s="159" t="s">
        <v>84</v>
      </c>
      <c r="F25" s="159" t="s">
        <v>84</v>
      </c>
      <c r="G25" s="159" t="s">
        <v>84</v>
      </c>
      <c r="H25" s="159" t="s">
        <v>1892</v>
      </c>
      <c r="I25" s="160" t="s">
        <v>85</v>
      </c>
      <c r="J25" s="158" t="s">
        <v>39</v>
      </c>
      <c r="K25" s="159" t="s">
        <v>40</v>
      </c>
      <c r="L25" s="159" t="s">
        <v>1891</v>
      </c>
      <c r="M25" s="161" t="s">
        <v>43</v>
      </c>
      <c r="N25" s="161" t="s">
        <v>1890</v>
      </c>
      <c r="O25" s="161" t="s">
        <v>115</v>
      </c>
      <c r="P25" s="161" t="s">
        <v>1889</v>
      </c>
      <c r="Q25" s="161">
        <v>1015</v>
      </c>
      <c r="R25" s="161" t="s">
        <v>1888</v>
      </c>
      <c r="S25" s="161" t="s">
        <v>111</v>
      </c>
      <c r="T25" s="161" t="s">
        <v>1887</v>
      </c>
      <c r="U25" s="161">
        <v>52</v>
      </c>
      <c r="V25" s="161" t="s">
        <v>70</v>
      </c>
      <c r="W25" s="161">
        <v>52</v>
      </c>
      <c r="X25" s="161" t="s">
        <v>70</v>
      </c>
      <c r="Y25" s="161">
        <v>52</v>
      </c>
      <c r="Z25" s="161" t="s">
        <v>40</v>
      </c>
      <c r="AA25" s="161">
        <v>5348</v>
      </c>
      <c r="AB25" s="161" t="s">
        <v>2060</v>
      </c>
      <c r="AC25" s="161" t="s">
        <v>2060</v>
      </c>
      <c r="AD25" s="161" t="s">
        <v>2060</v>
      </c>
      <c r="AE25" s="161" t="s">
        <v>2060</v>
      </c>
      <c r="AF25" s="161" t="s">
        <v>1886</v>
      </c>
      <c r="AG25" s="161" t="s">
        <v>1416</v>
      </c>
      <c r="AH25" s="161" t="s">
        <v>124</v>
      </c>
      <c r="AI25" s="161">
        <v>5523266700</v>
      </c>
      <c r="AJ25" s="161" t="s">
        <v>1885</v>
      </c>
      <c r="AK25" s="161" t="s">
        <v>1396</v>
      </c>
      <c r="AL25" s="161" t="s">
        <v>1635</v>
      </c>
      <c r="AM25" s="161" t="s">
        <v>1635</v>
      </c>
      <c r="AN25" s="162" t="s">
        <v>846</v>
      </c>
      <c r="AO25" s="162" t="s">
        <v>846</v>
      </c>
      <c r="AP25" s="162" t="s">
        <v>414</v>
      </c>
      <c r="AQ25" s="161" t="s">
        <v>847</v>
      </c>
      <c r="AR25" s="163">
        <v>44313</v>
      </c>
      <c r="AS25" s="163">
        <v>44313</v>
      </c>
      <c r="AT25" s="161"/>
    </row>
    <row r="26" spans="1:46" s="172" customFormat="1" ht="98.25" customHeight="1" x14ac:dyDescent="0.25">
      <c r="A26" s="165">
        <v>2021</v>
      </c>
      <c r="B26" s="166">
        <v>44197</v>
      </c>
      <c r="C26" s="166">
        <v>44286</v>
      </c>
      <c r="D26" s="167" t="s">
        <v>142</v>
      </c>
      <c r="E26" s="33" t="s">
        <v>84</v>
      </c>
      <c r="F26" s="33" t="s">
        <v>84</v>
      </c>
      <c r="G26" s="33" t="s">
        <v>84</v>
      </c>
      <c r="H26" s="33" t="s">
        <v>1884</v>
      </c>
      <c r="I26" s="168" t="s">
        <v>85</v>
      </c>
      <c r="J26" s="167" t="s">
        <v>39</v>
      </c>
      <c r="K26" s="167" t="s">
        <v>40</v>
      </c>
      <c r="L26" s="33" t="s">
        <v>1883</v>
      </c>
      <c r="M26" s="169" t="s">
        <v>43</v>
      </c>
      <c r="N26" s="169" t="s">
        <v>1882</v>
      </c>
      <c r="O26" s="169" t="s">
        <v>115</v>
      </c>
      <c r="P26" s="169" t="s">
        <v>1881</v>
      </c>
      <c r="Q26" s="169" t="s">
        <v>1880</v>
      </c>
      <c r="R26" s="169" t="s">
        <v>1879</v>
      </c>
      <c r="S26" s="169" t="s">
        <v>111</v>
      </c>
      <c r="T26" s="169" t="s">
        <v>1878</v>
      </c>
      <c r="U26" s="169">
        <v>19</v>
      </c>
      <c r="V26" s="169" t="s">
        <v>64</v>
      </c>
      <c r="W26" s="169">
        <v>19</v>
      </c>
      <c r="X26" s="169" t="s">
        <v>64</v>
      </c>
      <c r="Y26" s="169">
        <v>19</v>
      </c>
      <c r="Z26" s="169" t="s">
        <v>40</v>
      </c>
      <c r="AA26" s="169">
        <v>4600</v>
      </c>
      <c r="AB26" s="169" t="s">
        <v>2060</v>
      </c>
      <c r="AC26" s="169" t="s">
        <v>2060</v>
      </c>
      <c r="AD26" s="169" t="s">
        <v>2060</v>
      </c>
      <c r="AE26" s="169" t="s">
        <v>2060</v>
      </c>
      <c r="AF26" s="169" t="s">
        <v>1877</v>
      </c>
      <c r="AG26" s="169" t="s">
        <v>1876</v>
      </c>
      <c r="AH26" s="169" t="s">
        <v>1875</v>
      </c>
      <c r="AI26" s="169">
        <v>5541639397</v>
      </c>
      <c r="AJ26" s="20" t="s">
        <v>1729</v>
      </c>
      <c r="AK26" s="169" t="s">
        <v>1396</v>
      </c>
      <c r="AL26" s="169" t="s">
        <v>1635</v>
      </c>
      <c r="AM26" s="169" t="s">
        <v>1635</v>
      </c>
      <c r="AN26" s="170" t="s">
        <v>846</v>
      </c>
      <c r="AO26" s="170" t="s">
        <v>846</v>
      </c>
      <c r="AP26" s="170" t="s">
        <v>414</v>
      </c>
      <c r="AQ26" s="169" t="s">
        <v>847</v>
      </c>
      <c r="AR26" s="171">
        <v>44313</v>
      </c>
      <c r="AS26" s="171">
        <v>44313</v>
      </c>
      <c r="AT26" s="169"/>
    </row>
    <row r="27" spans="1:46" s="164" customFormat="1" ht="98.25" customHeight="1" x14ac:dyDescent="0.25">
      <c r="A27" s="156">
        <v>2021</v>
      </c>
      <c r="B27" s="157">
        <v>44197</v>
      </c>
      <c r="C27" s="157">
        <v>44286</v>
      </c>
      <c r="D27" s="158" t="s">
        <v>142</v>
      </c>
      <c r="E27" s="159" t="s">
        <v>84</v>
      </c>
      <c r="F27" s="159" t="s">
        <v>84</v>
      </c>
      <c r="G27" s="159" t="s">
        <v>84</v>
      </c>
      <c r="H27" s="159" t="s">
        <v>1874</v>
      </c>
      <c r="I27" s="160" t="s">
        <v>85</v>
      </c>
      <c r="J27" s="158" t="s">
        <v>39</v>
      </c>
      <c r="K27" s="159" t="s">
        <v>41</v>
      </c>
      <c r="L27" s="159" t="s">
        <v>1873</v>
      </c>
      <c r="M27" s="161" t="s">
        <v>43</v>
      </c>
      <c r="N27" s="161" t="s">
        <v>1872</v>
      </c>
      <c r="O27" s="161" t="s">
        <v>115</v>
      </c>
      <c r="P27" s="161" t="s">
        <v>1871</v>
      </c>
      <c r="Q27" s="161">
        <v>90</v>
      </c>
      <c r="R27" s="161">
        <v>205</v>
      </c>
      <c r="S27" s="161" t="s">
        <v>111</v>
      </c>
      <c r="T27" s="161" t="s">
        <v>1870</v>
      </c>
      <c r="U27" s="161">
        <v>135</v>
      </c>
      <c r="V27" s="161" t="s">
        <v>54</v>
      </c>
      <c r="W27" s="161">
        <v>135</v>
      </c>
      <c r="X27" s="161" t="s">
        <v>54</v>
      </c>
      <c r="Y27" s="161">
        <v>125</v>
      </c>
      <c r="Z27" s="161" t="s">
        <v>41</v>
      </c>
      <c r="AA27" s="161">
        <v>53125</v>
      </c>
      <c r="AB27" s="161" t="s">
        <v>2060</v>
      </c>
      <c r="AC27" s="161" t="s">
        <v>2060</v>
      </c>
      <c r="AD27" s="161" t="s">
        <v>2060</v>
      </c>
      <c r="AE27" s="161" t="s">
        <v>2060</v>
      </c>
      <c r="AF27" s="161" t="s">
        <v>87</v>
      </c>
      <c r="AG27" s="161" t="s">
        <v>1605</v>
      </c>
      <c r="AH27" s="161" t="s">
        <v>1869</v>
      </c>
      <c r="AI27" s="161">
        <v>5591552568</v>
      </c>
      <c r="AJ27" s="161" t="s">
        <v>1635</v>
      </c>
      <c r="AK27" s="161" t="s">
        <v>1396</v>
      </c>
      <c r="AL27" s="161" t="s">
        <v>1635</v>
      </c>
      <c r="AM27" s="161" t="s">
        <v>1635</v>
      </c>
      <c r="AN27" s="162" t="s">
        <v>846</v>
      </c>
      <c r="AO27" s="162" t="s">
        <v>846</v>
      </c>
      <c r="AP27" s="162" t="s">
        <v>414</v>
      </c>
      <c r="AQ27" s="161" t="s">
        <v>847</v>
      </c>
      <c r="AR27" s="163">
        <v>44313</v>
      </c>
      <c r="AS27" s="163">
        <v>44313</v>
      </c>
      <c r="AT27" s="161"/>
    </row>
    <row r="28" spans="1:46" s="172" customFormat="1" ht="98.25" customHeight="1" x14ac:dyDescent="0.25">
      <c r="A28" s="165">
        <v>2021</v>
      </c>
      <c r="B28" s="166">
        <v>44197</v>
      </c>
      <c r="C28" s="166">
        <v>44286</v>
      </c>
      <c r="D28" s="167" t="s">
        <v>142</v>
      </c>
      <c r="E28" s="33" t="s">
        <v>84</v>
      </c>
      <c r="F28" s="33" t="s">
        <v>84</v>
      </c>
      <c r="G28" s="33" t="s">
        <v>84</v>
      </c>
      <c r="H28" s="33" t="s">
        <v>1868</v>
      </c>
      <c r="I28" s="168" t="s">
        <v>85</v>
      </c>
      <c r="J28" s="167" t="s">
        <v>39</v>
      </c>
      <c r="K28" s="167" t="s">
        <v>40</v>
      </c>
      <c r="L28" s="33" t="s">
        <v>1867</v>
      </c>
      <c r="M28" s="169" t="s">
        <v>43</v>
      </c>
      <c r="N28" s="169" t="s">
        <v>1866</v>
      </c>
      <c r="O28" s="169" t="s">
        <v>189</v>
      </c>
      <c r="P28" s="169" t="s">
        <v>1865</v>
      </c>
      <c r="Q28" s="169">
        <v>1903</v>
      </c>
      <c r="R28" s="169" t="s">
        <v>1864</v>
      </c>
      <c r="S28" s="169" t="s">
        <v>111</v>
      </c>
      <c r="T28" s="169" t="s">
        <v>901</v>
      </c>
      <c r="U28" s="169">
        <v>135</v>
      </c>
      <c r="V28" s="169" t="s">
        <v>54</v>
      </c>
      <c r="W28" s="169">
        <v>135</v>
      </c>
      <c r="X28" s="169" t="s">
        <v>54</v>
      </c>
      <c r="Y28" s="169">
        <v>135</v>
      </c>
      <c r="Z28" s="169" t="s">
        <v>41</v>
      </c>
      <c r="AA28" s="169">
        <v>53100</v>
      </c>
      <c r="AB28" s="169" t="s">
        <v>2060</v>
      </c>
      <c r="AC28" s="169" t="s">
        <v>2060</v>
      </c>
      <c r="AD28" s="169" t="s">
        <v>2060</v>
      </c>
      <c r="AE28" s="169" t="s">
        <v>2060</v>
      </c>
      <c r="AF28" s="169" t="s">
        <v>1863</v>
      </c>
      <c r="AG28" s="169" t="s">
        <v>1862</v>
      </c>
      <c r="AH28" s="169" t="s">
        <v>1861</v>
      </c>
      <c r="AI28" s="169" t="s">
        <v>1860</v>
      </c>
      <c r="AJ28" s="20" t="s">
        <v>1859</v>
      </c>
      <c r="AK28" s="169" t="s">
        <v>1396</v>
      </c>
      <c r="AL28" s="169" t="s">
        <v>1635</v>
      </c>
      <c r="AM28" s="169" t="s">
        <v>1635</v>
      </c>
      <c r="AN28" s="170" t="s">
        <v>846</v>
      </c>
      <c r="AO28" s="170" t="s">
        <v>846</v>
      </c>
      <c r="AP28" s="170" t="s">
        <v>414</v>
      </c>
      <c r="AQ28" s="169" t="s">
        <v>847</v>
      </c>
      <c r="AR28" s="171">
        <v>44313</v>
      </c>
      <c r="AS28" s="171">
        <v>44313</v>
      </c>
      <c r="AT28" s="169"/>
    </row>
    <row r="29" spans="1:46" s="164" customFormat="1" ht="98.25" customHeight="1" x14ac:dyDescent="0.25">
      <c r="A29" s="156">
        <v>2021</v>
      </c>
      <c r="B29" s="157">
        <v>44197</v>
      </c>
      <c r="C29" s="157">
        <v>44286</v>
      </c>
      <c r="D29" s="158" t="s">
        <v>142</v>
      </c>
      <c r="E29" s="159" t="s">
        <v>84</v>
      </c>
      <c r="F29" s="159" t="s">
        <v>84</v>
      </c>
      <c r="G29" s="159" t="s">
        <v>84</v>
      </c>
      <c r="H29" s="159" t="s">
        <v>1858</v>
      </c>
      <c r="I29" s="160" t="s">
        <v>85</v>
      </c>
      <c r="J29" s="158" t="s">
        <v>39</v>
      </c>
      <c r="K29" s="159" t="s">
        <v>40</v>
      </c>
      <c r="L29" s="159" t="s">
        <v>1857</v>
      </c>
      <c r="M29" s="161" t="s">
        <v>43</v>
      </c>
      <c r="N29" s="161" t="s">
        <v>1856</v>
      </c>
      <c r="O29" s="161" t="s">
        <v>113</v>
      </c>
      <c r="P29" s="161" t="s">
        <v>1855</v>
      </c>
      <c r="Q29" s="161">
        <v>226</v>
      </c>
      <c r="R29" s="161" t="s">
        <v>46</v>
      </c>
      <c r="S29" s="161" t="s">
        <v>111</v>
      </c>
      <c r="T29" s="161" t="s">
        <v>1854</v>
      </c>
      <c r="U29" s="161">
        <v>7</v>
      </c>
      <c r="V29" s="161" t="s">
        <v>48</v>
      </c>
      <c r="W29" s="161">
        <v>7</v>
      </c>
      <c r="X29" s="161" t="s">
        <v>48</v>
      </c>
      <c r="Y29" s="161">
        <v>7</v>
      </c>
      <c r="Z29" s="161" t="s">
        <v>40</v>
      </c>
      <c r="AA29" s="161">
        <v>9</v>
      </c>
      <c r="AB29" s="161" t="s">
        <v>2060</v>
      </c>
      <c r="AC29" s="161" t="s">
        <v>2060</v>
      </c>
      <c r="AD29" s="161" t="s">
        <v>2060</v>
      </c>
      <c r="AE29" s="161" t="s">
        <v>2060</v>
      </c>
      <c r="AF29" s="161" t="s">
        <v>1743</v>
      </c>
      <c r="AG29" s="161" t="s">
        <v>1744</v>
      </c>
      <c r="AH29" s="161" t="s">
        <v>1457</v>
      </c>
      <c r="AI29" s="161">
        <v>5515170489</v>
      </c>
      <c r="AJ29" s="161" t="s">
        <v>1853</v>
      </c>
      <c r="AK29" s="161" t="s">
        <v>1396</v>
      </c>
      <c r="AL29" s="161" t="s">
        <v>1635</v>
      </c>
      <c r="AM29" s="161" t="s">
        <v>1635</v>
      </c>
      <c r="AN29" s="162" t="s">
        <v>846</v>
      </c>
      <c r="AO29" s="162" t="s">
        <v>846</v>
      </c>
      <c r="AP29" s="162" t="s">
        <v>414</v>
      </c>
      <c r="AQ29" s="161" t="s">
        <v>847</v>
      </c>
      <c r="AR29" s="163">
        <v>44313</v>
      </c>
      <c r="AS29" s="163">
        <v>44313</v>
      </c>
      <c r="AT29" s="161"/>
    </row>
    <row r="30" spans="1:46" s="172" customFormat="1" ht="98.25" customHeight="1" x14ac:dyDescent="0.25">
      <c r="A30" s="165">
        <v>2021</v>
      </c>
      <c r="B30" s="166">
        <v>44197</v>
      </c>
      <c r="C30" s="166">
        <v>44286</v>
      </c>
      <c r="D30" s="167" t="s">
        <v>143</v>
      </c>
      <c r="E30" s="33" t="s">
        <v>1852</v>
      </c>
      <c r="F30" s="33" t="s">
        <v>1851</v>
      </c>
      <c r="G30" s="33" t="s">
        <v>1850</v>
      </c>
      <c r="H30" s="33" t="s">
        <v>143</v>
      </c>
      <c r="I30" s="168" t="s">
        <v>165</v>
      </c>
      <c r="J30" s="167" t="s">
        <v>39</v>
      </c>
      <c r="K30" s="167" t="s">
        <v>41</v>
      </c>
      <c r="L30" s="33" t="s">
        <v>1849</v>
      </c>
      <c r="M30" s="169" t="s">
        <v>43</v>
      </c>
      <c r="N30" s="169" t="s">
        <v>1848</v>
      </c>
      <c r="O30" s="169" t="s">
        <v>1758</v>
      </c>
      <c r="P30" s="169" t="s">
        <v>1847</v>
      </c>
      <c r="Q30" s="169">
        <v>17</v>
      </c>
      <c r="R30" s="169" t="s">
        <v>46</v>
      </c>
      <c r="S30" s="169" t="s">
        <v>111</v>
      </c>
      <c r="T30" s="169" t="s">
        <v>1846</v>
      </c>
      <c r="U30" s="169">
        <v>135</v>
      </c>
      <c r="V30" s="169" t="s">
        <v>54</v>
      </c>
      <c r="W30" s="169">
        <v>135</v>
      </c>
      <c r="X30" s="169" t="s">
        <v>54</v>
      </c>
      <c r="Y30" s="169">
        <v>135</v>
      </c>
      <c r="Z30" s="169" t="s">
        <v>41</v>
      </c>
      <c r="AA30" s="169">
        <v>53260</v>
      </c>
      <c r="AB30" s="169" t="s">
        <v>2060</v>
      </c>
      <c r="AC30" s="169" t="s">
        <v>2060</v>
      </c>
      <c r="AD30" s="169" t="s">
        <v>2060</v>
      </c>
      <c r="AE30" s="169" t="s">
        <v>2060</v>
      </c>
      <c r="AF30" s="169" t="s">
        <v>1845</v>
      </c>
      <c r="AG30" s="169" t="s">
        <v>1844</v>
      </c>
      <c r="AH30" s="169" t="s">
        <v>531</v>
      </c>
      <c r="AI30" s="169">
        <v>5552076299</v>
      </c>
      <c r="AJ30" s="20" t="s">
        <v>1843</v>
      </c>
      <c r="AK30" s="169" t="s">
        <v>1396</v>
      </c>
      <c r="AL30" s="169" t="s">
        <v>1635</v>
      </c>
      <c r="AM30" s="169" t="s">
        <v>1635</v>
      </c>
      <c r="AN30" s="170" t="s">
        <v>846</v>
      </c>
      <c r="AO30" s="170" t="s">
        <v>846</v>
      </c>
      <c r="AP30" s="170" t="s">
        <v>414</v>
      </c>
      <c r="AQ30" s="169" t="s">
        <v>847</v>
      </c>
      <c r="AR30" s="171">
        <v>44313</v>
      </c>
      <c r="AS30" s="171">
        <v>44313</v>
      </c>
      <c r="AT30" s="169"/>
    </row>
    <row r="31" spans="1:46" s="164" customFormat="1" ht="98.25" customHeight="1" x14ac:dyDescent="0.25">
      <c r="A31" s="156">
        <v>2021</v>
      </c>
      <c r="B31" s="157">
        <v>44197</v>
      </c>
      <c r="C31" s="157">
        <v>44286</v>
      </c>
      <c r="D31" s="158" t="s">
        <v>142</v>
      </c>
      <c r="E31" s="159" t="s">
        <v>84</v>
      </c>
      <c r="F31" s="159" t="s">
        <v>84</v>
      </c>
      <c r="G31" s="159" t="s">
        <v>84</v>
      </c>
      <c r="H31" s="159" t="s">
        <v>1842</v>
      </c>
      <c r="I31" s="160" t="s">
        <v>85</v>
      </c>
      <c r="J31" s="158" t="s">
        <v>39</v>
      </c>
      <c r="K31" s="159" t="s">
        <v>40</v>
      </c>
      <c r="L31" s="159" t="s">
        <v>1841</v>
      </c>
      <c r="M31" s="161" t="s">
        <v>43</v>
      </c>
      <c r="N31" s="161" t="s">
        <v>1840</v>
      </c>
      <c r="O31" s="161" t="s">
        <v>113</v>
      </c>
      <c r="P31" s="161" t="s">
        <v>1839</v>
      </c>
      <c r="Q31" s="161">
        <v>47</v>
      </c>
      <c r="R31" s="161" t="s">
        <v>46</v>
      </c>
      <c r="S31" s="161" t="s">
        <v>111</v>
      </c>
      <c r="T31" s="161" t="s">
        <v>1838</v>
      </c>
      <c r="U31" s="161">
        <v>25</v>
      </c>
      <c r="V31" s="161" t="s">
        <v>210</v>
      </c>
      <c r="W31" s="161">
        <v>25</v>
      </c>
      <c r="X31" s="161" t="s">
        <v>210</v>
      </c>
      <c r="Y31" s="161">
        <v>27</v>
      </c>
      <c r="Z31" s="161" t="s">
        <v>40</v>
      </c>
      <c r="AA31" s="161">
        <v>7570</v>
      </c>
      <c r="AB31" s="161" t="s">
        <v>2060</v>
      </c>
      <c r="AC31" s="161" t="s">
        <v>2060</v>
      </c>
      <c r="AD31" s="161" t="s">
        <v>2060</v>
      </c>
      <c r="AE31" s="161" t="s">
        <v>2060</v>
      </c>
      <c r="AF31" s="161" t="s">
        <v>1837</v>
      </c>
      <c r="AG31" s="161" t="s">
        <v>532</v>
      </c>
      <c r="AH31" s="161" t="s">
        <v>1836</v>
      </c>
      <c r="AI31" s="161">
        <v>5557960087</v>
      </c>
      <c r="AJ31" s="161" t="s">
        <v>1835</v>
      </c>
      <c r="AK31" s="161" t="s">
        <v>1396</v>
      </c>
      <c r="AL31" s="161" t="s">
        <v>1635</v>
      </c>
      <c r="AM31" s="161" t="s">
        <v>1635</v>
      </c>
      <c r="AN31" s="162" t="s">
        <v>846</v>
      </c>
      <c r="AO31" s="162" t="s">
        <v>846</v>
      </c>
      <c r="AP31" s="162" t="s">
        <v>414</v>
      </c>
      <c r="AQ31" s="161" t="s">
        <v>847</v>
      </c>
      <c r="AR31" s="163">
        <v>44313</v>
      </c>
      <c r="AS31" s="163">
        <v>44313</v>
      </c>
      <c r="AT31" s="161"/>
    </row>
    <row r="32" spans="1:46" s="172" customFormat="1" ht="98.25" customHeight="1" x14ac:dyDescent="0.25">
      <c r="A32" s="165">
        <v>2021</v>
      </c>
      <c r="B32" s="166">
        <v>44197</v>
      </c>
      <c r="C32" s="166">
        <v>44286</v>
      </c>
      <c r="D32" s="167" t="s">
        <v>142</v>
      </c>
      <c r="E32" s="33" t="s">
        <v>84</v>
      </c>
      <c r="F32" s="33" t="s">
        <v>84</v>
      </c>
      <c r="G32" s="33" t="s">
        <v>84</v>
      </c>
      <c r="H32" s="33" t="s">
        <v>1834</v>
      </c>
      <c r="I32" s="168" t="s">
        <v>85</v>
      </c>
      <c r="J32" s="167" t="s">
        <v>39</v>
      </c>
      <c r="K32" s="167" t="s">
        <v>40</v>
      </c>
      <c r="L32" s="33" t="s">
        <v>1833</v>
      </c>
      <c r="M32" s="169" t="s">
        <v>43</v>
      </c>
      <c r="N32" s="169" t="s">
        <v>1832</v>
      </c>
      <c r="O32" s="169" t="s">
        <v>115</v>
      </c>
      <c r="P32" s="169" t="s">
        <v>176</v>
      </c>
      <c r="Q32" s="169">
        <v>300</v>
      </c>
      <c r="R32" s="169" t="s">
        <v>46</v>
      </c>
      <c r="S32" s="169" t="s">
        <v>111</v>
      </c>
      <c r="T32" s="169" t="s">
        <v>1831</v>
      </c>
      <c r="U32" s="169">
        <v>9</v>
      </c>
      <c r="V32" s="169" t="s">
        <v>134</v>
      </c>
      <c r="W32" s="169">
        <v>9</v>
      </c>
      <c r="X32" s="169" t="s">
        <v>134</v>
      </c>
      <c r="Y32" s="169">
        <v>9</v>
      </c>
      <c r="Z32" s="169" t="s">
        <v>40</v>
      </c>
      <c r="AA32" s="169">
        <v>10200</v>
      </c>
      <c r="AB32" s="169" t="s">
        <v>2060</v>
      </c>
      <c r="AC32" s="169" t="s">
        <v>2060</v>
      </c>
      <c r="AD32" s="169" t="s">
        <v>2060</v>
      </c>
      <c r="AE32" s="169" t="s">
        <v>2060</v>
      </c>
      <c r="AF32" s="169" t="s">
        <v>1830</v>
      </c>
      <c r="AG32" s="169" t="s">
        <v>158</v>
      </c>
      <c r="AH32" s="169" t="s">
        <v>1829</v>
      </c>
      <c r="AI32" s="169">
        <v>5553776402</v>
      </c>
      <c r="AJ32" s="20" t="s">
        <v>1828</v>
      </c>
      <c r="AK32" s="169" t="s">
        <v>1396</v>
      </c>
      <c r="AL32" s="169" t="s">
        <v>1635</v>
      </c>
      <c r="AM32" s="169" t="s">
        <v>1635</v>
      </c>
      <c r="AN32" s="170" t="s">
        <v>846</v>
      </c>
      <c r="AO32" s="170" t="s">
        <v>846</v>
      </c>
      <c r="AP32" s="170" t="s">
        <v>414</v>
      </c>
      <c r="AQ32" s="169" t="s">
        <v>847</v>
      </c>
      <c r="AR32" s="171">
        <v>44313</v>
      </c>
      <c r="AS32" s="171">
        <v>44313</v>
      </c>
      <c r="AT32" s="169"/>
    </row>
    <row r="33" spans="1:46" s="164" customFormat="1" ht="98.25" customHeight="1" x14ac:dyDescent="0.25">
      <c r="A33" s="156">
        <v>2021</v>
      </c>
      <c r="B33" s="157">
        <v>44197</v>
      </c>
      <c r="C33" s="157">
        <v>44286</v>
      </c>
      <c r="D33" s="158" t="s">
        <v>142</v>
      </c>
      <c r="E33" s="159" t="s">
        <v>84</v>
      </c>
      <c r="F33" s="159" t="s">
        <v>84</v>
      </c>
      <c r="G33" s="159" t="s">
        <v>84</v>
      </c>
      <c r="H33" s="159" t="s">
        <v>1827</v>
      </c>
      <c r="I33" s="160" t="s">
        <v>85</v>
      </c>
      <c r="J33" s="158" t="s">
        <v>39</v>
      </c>
      <c r="K33" s="159" t="s">
        <v>40</v>
      </c>
      <c r="L33" s="159" t="s">
        <v>1826</v>
      </c>
      <c r="M33" s="161" t="s">
        <v>43</v>
      </c>
      <c r="N33" s="161" t="s">
        <v>1825</v>
      </c>
      <c r="O33" s="161" t="s">
        <v>113</v>
      </c>
      <c r="P33" s="161" t="s">
        <v>1824</v>
      </c>
      <c r="Q33" s="161">
        <v>24</v>
      </c>
      <c r="R33" s="161" t="s">
        <v>1823</v>
      </c>
      <c r="S33" s="161" t="s">
        <v>111</v>
      </c>
      <c r="T33" s="161" t="s">
        <v>1822</v>
      </c>
      <c r="U33" s="161">
        <v>132</v>
      </c>
      <c r="V33" s="161" t="s">
        <v>63</v>
      </c>
      <c r="W33" s="161">
        <v>132</v>
      </c>
      <c r="X33" s="161" t="s">
        <v>63</v>
      </c>
      <c r="Y33" s="161">
        <v>132</v>
      </c>
      <c r="Z33" s="161" t="s">
        <v>41</v>
      </c>
      <c r="AA33" s="161">
        <v>54050</v>
      </c>
      <c r="AB33" s="161" t="s">
        <v>2060</v>
      </c>
      <c r="AC33" s="161" t="s">
        <v>2060</v>
      </c>
      <c r="AD33" s="161" t="s">
        <v>2060</v>
      </c>
      <c r="AE33" s="161" t="s">
        <v>2060</v>
      </c>
      <c r="AF33" s="161" t="s">
        <v>1821</v>
      </c>
      <c r="AG33" s="161" t="s">
        <v>1820</v>
      </c>
      <c r="AH33" s="161" t="s">
        <v>1819</v>
      </c>
      <c r="AI33" s="161" t="s">
        <v>1818</v>
      </c>
      <c r="AJ33" s="161" t="s">
        <v>1817</v>
      </c>
      <c r="AK33" s="161" t="s">
        <v>1396</v>
      </c>
      <c r="AL33" s="161" t="s">
        <v>1635</v>
      </c>
      <c r="AM33" s="161" t="s">
        <v>1635</v>
      </c>
      <c r="AN33" s="162" t="s">
        <v>846</v>
      </c>
      <c r="AO33" s="162" t="s">
        <v>846</v>
      </c>
      <c r="AP33" s="162" t="s">
        <v>414</v>
      </c>
      <c r="AQ33" s="161" t="s">
        <v>847</v>
      </c>
      <c r="AR33" s="163">
        <v>44313</v>
      </c>
      <c r="AS33" s="163">
        <v>44313</v>
      </c>
      <c r="AT33" s="161"/>
    </row>
    <row r="34" spans="1:46" s="172" customFormat="1" ht="98.25" customHeight="1" x14ac:dyDescent="0.25">
      <c r="A34" s="165">
        <v>2021</v>
      </c>
      <c r="B34" s="166">
        <v>44197</v>
      </c>
      <c r="C34" s="166">
        <v>44286</v>
      </c>
      <c r="D34" s="167" t="s">
        <v>142</v>
      </c>
      <c r="E34" s="33" t="s">
        <v>84</v>
      </c>
      <c r="F34" s="33" t="s">
        <v>84</v>
      </c>
      <c r="G34" s="33" t="s">
        <v>84</v>
      </c>
      <c r="H34" s="33" t="s">
        <v>1816</v>
      </c>
      <c r="I34" s="168" t="s">
        <v>85</v>
      </c>
      <c r="J34" s="167" t="s">
        <v>39</v>
      </c>
      <c r="K34" s="167" t="s">
        <v>40</v>
      </c>
      <c r="L34" s="33" t="s">
        <v>1815</v>
      </c>
      <c r="M34" s="169" t="s">
        <v>43</v>
      </c>
      <c r="N34" s="169" t="s">
        <v>1783</v>
      </c>
      <c r="O34" s="169" t="s">
        <v>113</v>
      </c>
      <c r="P34" s="169" t="s">
        <v>1814</v>
      </c>
      <c r="Q34" s="169">
        <v>50</v>
      </c>
      <c r="R34" s="169" t="s">
        <v>46</v>
      </c>
      <c r="S34" s="169" t="s">
        <v>111</v>
      </c>
      <c r="T34" s="169" t="s">
        <v>1813</v>
      </c>
      <c r="U34" s="169">
        <v>25</v>
      </c>
      <c r="V34" s="169" t="s">
        <v>210</v>
      </c>
      <c r="W34" s="169">
        <v>25</v>
      </c>
      <c r="X34" s="169" t="s">
        <v>210</v>
      </c>
      <c r="Y34" s="169">
        <v>25</v>
      </c>
      <c r="Z34" s="169" t="s">
        <v>40</v>
      </c>
      <c r="AA34" s="169">
        <v>7580</v>
      </c>
      <c r="AB34" s="169" t="s">
        <v>2060</v>
      </c>
      <c r="AC34" s="169" t="s">
        <v>2060</v>
      </c>
      <c r="AD34" s="169" t="s">
        <v>2060</v>
      </c>
      <c r="AE34" s="169" t="s">
        <v>2060</v>
      </c>
      <c r="AF34" s="169" t="s">
        <v>1812</v>
      </c>
      <c r="AG34" s="169" t="s">
        <v>1637</v>
      </c>
      <c r="AH34" s="169" t="s">
        <v>1811</v>
      </c>
      <c r="AI34" s="169">
        <v>5586247169</v>
      </c>
      <c r="AJ34" s="20" t="s">
        <v>1810</v>
      </c>
      <c r="AK34" s="169" t="s">
        <v>1396</v>
      </c>
      <c r="AL34" s="169" t="s">
        <v>1635</v>
      </c>
      <c r="AM34" s="169" t="s">
        <v>1635</v>
      </c>
      <c r="AN34" s="170" t="s">
        <v>846</v>
      </c>
      <c r="AO34" s="170" t="s">
        <v>846</v>
      </c>
      <c r="AP34" s="170" t="s">
        <v>414</v>
      </c>
      <c r="AQ34" s="169" t="s">
        <v>847</v>
      </c>
      <c r="AR34" s="171">
        <v>44313</v>
      </c>
      <c r="AS34" s="171">
        <v>44313</v>
      </c>
      <c r="AT34" s="169"/>
    </row>
    <row r="35" spans="1:46" s="155" customFormat="1" ht="63.75" customHeight="1" x14ac:dyDescent="0.25">
      <c r="A35" s="204" t="s">
        <v>2033</v>
      </c>
      <c r="B35" s="205"/>
      <c r="C35" s="205"/>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row>
    <row r="36" spans="1:46" s="177" customFormat="1" ht="144.75" customHeight="1" x14ac:dyDescent="0.25">
      <c r="A36" s="173">
        <v>2021</v>
      </c>
      <c r="B36" s="174">
        <v>44287</v>
      </c>
      <c r="C36" s="174">
        <v>44377</v>
      </c>
      <c r="D36" s="173" t="s">
        <v>142</v>
      </c>
      <c r="E36" s="173" t="s">
        <v>84</v>
      </c>
      <c r="F36" s="173" t="s">
        <v>84</v>
      </c>
      <c r="G36" s="173" t="s">
        <v>84</v>
      </c>
      <c r="H36" s="173" t="s">
        <v>2034</v>
      </c>
      <c r="I36" s="173" t="s">
        <v>85</v>
      </c>
      <c r="J36" s="173" t="s">
        <v>39</v>
      </c>
      <c r="K36" s="173" t="s">
        <v>41</v>
      </c>
      <c r="L36" s="173" t="s">
        <v>2035</v>
      </c>
      <c r="M36" s="173" t="s">
        <v>43</v>
      </c>
      <c r="N36" s="173" t="s">
        <v>2036</v>
      </c>
      <c r="O36" s="173" t="s">
        <v>113</v>
      </c>
      <c r="P36" s="173" t="s">
        <v>2037</v>
      </c>
      <c r="Q36" s="173">
        <v>4</v>
      </c>
      <c r="R36" s="173">
        <v>0</v>
      </c>
      <c r="S36" s="173" t="s">
        <v>111</v>
      </c>
      <c r="T36" s="173" t="s">
        <v>758</v>
      </c>
      <c r="U36" s="173">
        <v>135</v>
      </c>
      <c r="V36" s="173" t="s">
        <v>2038</v>
      </c>
      <c r="W36" s="173">
        <v>135</v>
      </c>
      <c r="X36" s="173" t="s">
        <v>2038</v>
      </c>
      <c r="Y36" s="173">
        <v>135</v>
      </c>
      <c r="Z36" s="173" t="s">
        <v>41</v>
      </c>
      <c r="AA36" s="173">
        <v>52120</v>
      </c>
      <c r="AB36" s="173" t="s">
        <v>2060</v>
      </c>
      <c r="AC36" s="173" t="s">
        <v>2060</v>
      </c>
      <c r="AD36" s="173" t="s">
        <v>2060</v>
      </c>
      <c r="AE36" s="173" t="s">
        <v>2060</v>
      </c>
      <c r="AF36" s="173" t="s">
        <v>2039</v>
      </c>
      <c r="AG36" s="173" t="s">
        <v>2040</v>
      </c>
      <c r="AH36" s="173" t="s">
        <v>2041</v>
      </c>
      <c r="AI36" s="173">
        <v>5552542547</v>
      </c>
      <c r="AJ36" s="175" t="s">
        <v>2042</v>
      </c>
      <c r="AK36" s="173" t="s">
        <v>1396</v>
      </c>
      <c r="AL36" s="173" t="s">
        <v>1635</v>
      </c>
      <c r="AM36" s="173">
        <v>5552542547</v>
      </c>
      <c r="AN36" s="176" t="s">
        <v>2043</v>
      </c>
      <c r="AO36" s="176" t="s">
        <v>846</v>
      </c>
      <c r="AP36" s="176" t="s">
        <v>414</v>
      </c>
      <c r="AQ36" s="173" t="s">
        <v>847</v>
      </c>
      <c r="AR36" s="174">
        <v>44390</v>
      </c>
      <c r="AS36" s="174">
        <v>44390</v>
      </c>
      <c r="AT36" s="173"/>
    </row>
    <row r="37" spans="1:46" s="181" customFormat="1" ht="90" customHeight="1" x14ac:dyDescent="0.25">
      <c r="A37" s="146">
        <v>2021</v>
      </c>
      <c r="B37" s="178">
        <v>44287</v>
      </c>
      <c r="C37" s="178">
        <v>44377</v>
      </c>
      <c r="D37" s="146" t="s">
        <v>143</v>
      </c>
      <c r="E37" s="146" t="s">
        <v>1812</v>
      </c>
      <c r="F37" s="146" t="s">
        <v>1637</v>
      </c>
      <c r="G37" s="146" t="s">
        <v>1811</v>
      </c>
      <c r="H37" s="146" t="s">
        <v>143</v>
      </c>
      <c r="I37" s="146" t="s">
        <v>85</v>
      </c>
      <c r="J37" s="146" t="s">
        <v>39</v>
      </c>
      <c r="K37" s="146" t="s">
        <v>40</v>
      </c>
      <c r="L37" s="146" t="s">
        <v>206</v>
      </c>
      <c r="M37" s="146" t="s">
        <v>43</v>
      </c>
      <c r="N37" s="146" t="s">
        <v>2044</v>
      </c>
      <c r="O37" s="146" t="s">
        <v>113</v>
      </c>
      <c r="P37" s="146" t="s">
        <v>673</v>
      </c>
      <c r="Q37" s="146">
        <v>8620</v>
      </c>
      <c r="R37" s="146">
        <v>0</v>
      </c>
      <c r="S37" s="146" t="s">
        <v>111</v>
      </c>
      <c r="T37" s="146" t="s">
        <v>2045</v>
      </c>
      <c r="U37" s="146">
        <v>69</v>
      </c>
      <c r="V37" s="146" t="s">
        <v>211</v>
      </c>
      <c r="W37" s="146">
        <v>69</v>
      </c>
      <c r="X37" s="146" t="s">
        <v>211</v>
      </c>
      <c r="Y37" s="146">
        <v>69</v>
      </c>
      <c r="Z37" s="146" t="s">
        <v>40</v>
      </c>
      <c r="AA37" s="146">
        <v>7540</v>
      </c>
      <c r="AB37" s="146" t="s">
        <v>2060</v>
      </c>
      <c r="AC37" s="146" t="s">
        <v>2060</v>
      </c>
      <c r="AD37" s="146" t="s">
        <v>2060</v>
      </c>
      <c r="AE37" s="146" t="s">
        <v>2060</v>
      </c>
      <c r="AF37" s="146" t="s">
        <v>1812</v>
      </c>
      <c r="AG37" s="146" t="s">
        <v>1637</v>
      </c>
      <c r="AH37" s="146" t="s">
        <v>1811</v>
      </c>
      <c r="AI37" s="146">
        <v>5557670596</v>
      </c>
      <c r="AJ37" s="179" t="s">
        <v>212</v>
      </c>
      <c r="AK37" s="146" t="s">
        <v>1396</v>
      </c>
      <c r="AL37" s="146" t="s">
        <v>1635</v>
      </c>
      <c r="AM37" s="146">
        <v>5557670596</v>
      </c>
      <c r="AN37" s="180" t="s">
        <v>2043</v>
      </c>
      <c r="AO37" s="180" t="s">
        <v>846</v>
      </c>
      <c r="AP37" s="180" t="s">
        <v>414</v>
      </c>
      <c r="AQ37" s="146" t="s">
        <v>847</v>
      </c>
      <c r="AR37" s="178">
        <v>44390</v>
      </c>
      <c r="AS37" s="178">
        <v>44390</v>
      </c>
      <c r="AT37" s="146"/>
    </row>
    <row r="38" spans="1:46" s="177" customFormat="1" ht="144.75" customHeight="1" x14ac:dyDescent="0.25">
      <c r="A38" s="173">
        <v>2021</v>
      </c>
      <c r="B38" s="174">
        <v>44287</v>
      </c>
      <c r="C38" s="174">
        <v>44377</v>
      </c>
      <c r="D38" s="173" t="s">
        <v>142</v>
      </c>
      <c r="E38" s="173" t="s">
        <v>84</v>
      </c>
      <c r="F38" s="173" t="s">
        <v>84</v>
      </c>
      <c r="G38" s="173" t="s">
        <v>84</v>
      </c>
      <c r="H38" s="173" t="s">
        <v>2034</v>
      </c>
      <c r="I38" s="173" t="s">
        <v>85</v>
      </c>
      <c r="J38" s="173" t="s">
        <v>39</v>
      </c>
      <c r="K38" s="173" t="s">
        <v>41</v>
      </c>
      <c r="L38" s="173" t="s">
        <v>2163</v>
      </c>
      <c r="M38" s="173" t="s">
        <v>43</v>
      </c>
      <c r="N38" s="173" t="s">
        <v>2036</v>
      </c>
      <c r="O38" s="173" t="s">
        <v>113</v>
      </c>
      <c r="P38" s="173" t="s">
        <v>2037</v>
      </c>
      <c r="Q38" s="173">
        <v>17236</v>
      </c>
      <c r="R38" s="173">
        <v>0</v>
      </c>
      <c r="S38" s="173" t="s">
        <v>111</v>
      </c>
      <c r="T38" s="173" t="s">
        <v>758</v>
      </c>
      <c r="U38" s="173">
        <v>3</v>
      </c>
      <c r="V38" s="173" t="s">
        <v>2038</v>
      </c>
      <c r="W38" s="173">
        <v>3</v>
      </c>
      <c r="X38" s="173" t="s">
        <v>2038</v>
      </c>
      <c r="Y38" s="173">
        <v>3</v>
      </c>
      <c r="Z38" s="173" t="s">
        <v>41</v>
      </c>
      <c r="AA38" s="173">
        <v>-37040</v>
      </c>
      <c r="AB38" s="173" t="s">
        <v>2060</v>
      </c>
      <c r="AC38" s="173" t="s">
        <v>2060</v>
      </c>
      <c r="AD38" s="173" t="s">
        <v>2060</v>
      </c>
      <c r="AE38" s="173" t="s">
        <v>2060</v>
      </c>
      <c r="AF38" s="173" t="s">
        <v>2039</v>
      </c>
      <c r="AG38" s="173" t="s">
        <v>2040</v>
      </c>
      <c r="AH38" s="173" t="s">
        <v>2041</v>
      </c>
      <c r="AI38" s="173">
        <v>5562798645</v>
      </c>
      <c r="AJ38" s="175" t="s">
        <v>2042</v>
      </c>
      <c r="AK38" s="173" t="s">
        <v>1396</v>
      </c>
      <c r="AL38" s="173" t="s">
        <v>1635</v>
      </c>
      <c r="AM38" s="173">
        <v>5562798645</v>
      </c>
      <c r="AN38" s="176" t="s">
        <v>2043</v>
      </c>
      <c r="AO38" s="176" t="s">
        <v>846</v>
      </c>
      <c r="AP38" s="176" t="s">
        <v>414</v>
      </c>
      <c r="AQ38" s="173" t="s">
        <v>847</v>
      </c>
      <c r="AR38" s="174">
        <v>44390</v>
      </c>
      <c r="AS38" s="174">
        <v>44390</v>
      </c>
      <c r="AT38" s="173"/>
    </row>
    <row r="39" spans="1:46" s="181" customFormat="1" ht="90" customHeight="1" x14ac:dyDescent="0.25">
      <c r="A39" s="146">
        <v>2021</v>
      </c>
      <c r="B39" s="178">
        <v>44287</v>
      </c>
      <c r="C39" s="178">
        <v>44377</v>
      </c>
      <c r="D39" s="146" t="s">
        <v>143</v>
      </c>
      <c r="E39" s="146" t="s">
        <v>1812</v>
      </c>
      <c r="F39" s="146" t="s">
        <v>1637</v>
      </c>
      <c r="G39" s="146" t="s">
        <v>1811</v>
      </c>
      <c r="H39" s="146" t="s">
        <v>143</v>
      </c>
      <c r="I39" s="146" t="s">
        <v>85</v>
      </c>
      <c r="J39" s="146" t="s">
        <v>39</v>
      </c>
      <c r="K39" s="146" t="s">
        <v>40</v>
      </c>
      <c r="L39" s="146" t="s">
        <v>2164</v>
      </c>
      <c r="M39" s="146" t="s">
        <v>43</v>
      </c>
      <c r="N39" s="146" t="s">
        <v>2044</v>
      </c>
      <c r="O39" s="146" t="s">
        <v>113</v>
      </c>
      <c r="P39" s="146" t="s">
        <v>2165</v>
      </c>
      <c r="Q39" s="146">
        <v>25852</v>
      </c>
      <c r="R39" s="146">
        <v>0</v>
      </c>
      <c r="S39" s="146" t="s">
        <v>111</v>
      </c>
      <c r="T39" s="146" t="s">
        <v>2045</v>
      </c>
      <c r="U39" s="146">
        <v>-63</v>
      </c>
      <c r="V39" s="146" t="s">
        <v>211</v>
      </c>
      <c r="W39" s="146">
        <v>-63</v>
      </c>
      <c r="X39" s="146" t="s">
        <v>211</v>
      </c>
      <c r="Y39" s="146">
        <v>-63</v>
      </c>
      <c r="Z39" s="146" t="s">
        <v>40</v>
      </c>
      <c r="AA39" s="146">
        <v>-81620</v>
      </c>
      <c r="AB39" s="146" t="s">
        <v>2060</v>
      </c>
      <c r="AC39" s="146" t="s">
        <v>2060</v>
      </c>
      <c r="AD39" s="146" t="s">
        <v>2060</v>
      </c>
      <c r="AE39" s="146" t="s">
        <v>2060</v>
      </c>
      <c r="AF39" s="146" t="s">
        <v>1812</v>
      </c>
      <c r="AG39" s="146" t="s">
        <v>1637</v>
      </c>
      <c r="AH39" s="146" t="s">
        <v>1811</v>
      </c>
      <c r="AI39" s="146">
        <v>5567926694</v>
      </c>
      <c r="AJ39" s="179" t="s">
        <v>212</v>
      </c>
      <c r="AK39" s="146" t="s">
        <v>1396</v>
      </c>
      <c r="AL39" s="146" t="s">
        <v>1635</v>
      </c>
      <c r="AM39" s="146">
        <v>5567926694</v>
      </c>
      <c r="AN39" s="180" t="s">
        <v>2043</v>
      </c>
      <c r="AO39" s="180" t="s">
        <v>846</v>
      </c>
      <c r="AP39" s="180" t="s">
        <v>414</v>
      </c>
      <c r="AQ39" s="146" t="s">
        <v>847</v>
      </c>
      <c r="AR39" s="178">
        <v>44390</v>
      </c>
      <c r="AS39" s="178">
        <v>44390</v>
      </c>
      <c r="AT39" s="146"/>
    </row>
    <row r="40" spans="1:46" s="177" customFormat="1" ht="144.75" customHeight="1" x14ac:dyDescent="0.25">
      <c r="A40" s="173">
        <v>2021</v>
      </c>
      <c r="B40" s="174">
        <v>44287</v>
      </c>
      <c r="C40" s="174">
        <v>44377</v>
      </c>
      <c r="D40" s="173" t="s">
        <v>142</v>
      </c>
      <c r="E40" s="173" t="s">
        <v>84</v>
      </c>
      <c r="F40" s="173" t="s">
        <v>84</v>
      </c>
      <c r="G40" s="173" t="s">
        <v>84</v>
      </c>
      <c r="H40" s="173" t="s">
        <v>2034</v>
      </c>
      <c r="I40" s="173" t="s">
        <v>85</v>
      </c>
      <c r="J40" s="173" t="s">
        <v>39</v>
      </c>
      <c r="K40" s="173" t="s">
        <v>41</v>
      </c>
      <c r="L40" s="173" t="s">
        <v>2166</v>
      </c>
      <c r="M40" s="173" t="s">
        <v>43</v>
      </c>
      <c r="N40" s="173" t="s">
        <v>2036</v>
      </c>
      <c r="O40" s="173" t="s">
        <v>113</v>
      </c>
      <c r="P40" s="173" t="s">
        <v>2037</v>
      </c>
      <c r="Q40" s="173">
        <v>34468</v>
      </c>
      <c r="R40" s="173">
        <v>0</v>
      </c>
      <c r="S40" s="173" t="s">
        <v>111</v>
      </c>
      <c r="T40" s="173" t="s">
        <v>758</v>
      </c>
      <c r="U40" s="173">
        <v>-129</v>
      </c>
      <c r="V40" s="173" t="s">
        <v>2038</v>
      </c>
      <c r="W40" s="173">
        <v>-129</v>
      </c>
      <c r="X40" s="173" t="s">
        <v>2038</v>
      </c>
      <c r="Y40" s="173">
        <v>-129</v>
      </c>
      <c r="Z40" s="173" t="s">
        <v>41</v>
      </c>
      <c r="AA40" s="173">
        <v>-126200</v>
      </c>
      <c r="AB40" s="173" t="s">
        <v>2060</v>
      </c>
      <c r="AC40" s="173" t="s">
        <v>2060</v>
      </c>
      <c r="AD40" s="173" t="s">
        <v>2060</v>
      </c>
      <c r="AE40" s="173" t="s">
        <v>2060</v>
      </c>
      <c r="AF40" s="173" t="s">
        <v>2039</v>
      </c>
      <c r="AG40" s="173" t="s">
        <v>2040</v>
      </c>
      <c r="AH40" s="173" t="s">
        <v>2041</v>
      </c>
      <c r="AI40" s="173">
        <v>5573054743</v>
      </c>
      <c r="AJ40" s="175" t="s">
        <v>2042</v>
      </c>
      <c r="AK40" s="173" t="s">
        <v>1396</v>
      </c>
      <c r="AL40" s="173" t="s">
        <v>1635</v>
      </c>
      <c r="AM40" s="173">
        <v>5573054743</v>
      </c>
      <c r="AN40" s="176" t="s">
        <v>2043</v>
      </c>
      <c r="AO40" s="176" t="s">
        <v>846</v>
      </c>
      <c r="AP40" s="176" t="s">
        <v>414</v>
      </c>
      <c r="AQ40" s="173" t="s">
        <v>847</v>
      </c>
      <c r="AR40" s="174">
        <v>44390</v>
      </c>
      <c r="AS40" s="174">
        <v>44390</v>
      </c>
      <c r="AT40" s="173"/>
    </row>
    <row r="41" spans="1:46" s="181" customFormat="1" ht="90" customHeight="1" x14ac:dyDescent="0.25">
      <c r="A41" s="146">
        <v>2021</v>
      </c>
      <c r="B41" s="178">
        <v>44287</v>
      </c>
      <c r="C41" s="178">
        <v>44377</v>
      </c>
      <c r="D41" s="146" t="s">
        <v>143</v>
      </c>
      <c r="E41" s="146" t="s">
        <v>1812</v>
      </c>
      <c r="F41" s="146" t="s">
        <v>1637</v>
      </c>
      <c r="G41" s="146" t="s">
        <v>1811</v>
      </c>
      <c r="H41" s="146" t="s">
        <v>143</v>
      </c>
      <c r="I41" s="146" t="s">
        <v>85</v>
      </c>
      <c r="J41" s="146" t="s">
        <v>39</v>
      </c>
      <c r="K41" s="146" t="s">
        <v>40</v>
      </c>
      <c r="L41" s="146" t="s">
        <v>2167</v>
      </c>
      <c r="M41" s="146" t="s">
        <v>43</v>
      </c>
      <c r="N41" s="146" t="s">
        <v>2044</v>
      </c>
      <c r="O41" s="146" t="s">
        <v>113</v>
      </c>
      <c r="P41" s="146" t="s">
        <v>2168</v>
      </c>
      <c r="Q41" s="146">
        <v>43084</v>
      </c>
      <c r="R41" s="146">
        <v>0</v>
      </c>
      <c r="S41" s="146" t="s">
        <v>111</v>
      </c>
      <c r="T41" s="146" t="s">
        <v>2045</v>
      </c>
      <c r="U41" s="146">
        <v>-195</v>
      </c>
      <c r="V41" s="146" t="s">
        <v>211</v>
      </c>
      <c r="W41" s="146">
        <v>-195</v>
      </c>
      <c r="X41" s="146" t="s">
        <v>211</v>
      </c>
      <c r="Y41" s="146">
        <v>-195</v>
      </c>
      <c r="Z41" s="146" t="s">
        <v>40</v>
      </c>
      <c r="AA41" s="146">
        <v>-170780</v>
      </c>
      <c r="AB41" s="146" t="s">
        <v>2060</v>
      </c>
      <c r="AC41" s="146" t="s">
        <v>2060</v>
      </c>
      <c r="AD41" s="146" t="s">
        <v>2060</v>
      </c>
      <c r="AE41" s="146" t="s">
        <v>2060</v>
      </c>
      <c r="AF41" s="146" t="s">
        <v>1812</v>
      </c>
      <c r="AG41" s="146" t="s">
        <v>1637</v>
      </c>
      <c r="AH41" s="146" t="s">
        <v>1811</v>
      </c>
      <c r="AI41" s="146">
        <v>5578182792</v>
      </c>
      <c r="AJ41" s="179" t="s">
        <v>212</v>
      </c>
      <c r="AK41" s="146" t="s">
        <v>1396</v>
      </c>
      <c r="AL41" s="146" t="s">
        <v>1635</v>
      </c>
      <c r="AM41" s="146">
        <v>5578182792</v>
      </c>
      <c r="AN41" s="180" t="s">
        <v>2043</v>
      </c>
      <c r="AO41" s="180" t="s">
        <v>846</v>
      </c>
      <c r="AP41" s="180" t="s">
        <v>414</v>
      </c>
      <c r="AQ41" s="146" t="s">
        <v>847</v>
      </c>
      <c r="AR41" s="178">
        <v>44390</v>
      </c>
      <c r="AS41" s="178">
        <v>44390</v>
      </c>
      <c r="AT41" s="146"/>
    </row>
    <row r="42" spans="1:46" s="177" customFormat="1" ht="144.75" customHeight="1" x14ac:dyDescent="0.25">
      <c r="A42" s="173">
        <v>2021</v>
      </c>
      <c r="B42" s="174">
        <v>44287</v>
      </c>
      <c r="C42" s="174">
        <v>44377</v>
      </c>
      <c r="D42" s="173" t="s">
        <v>142</v>
      </c>
      <c r="E42" s="173" t="s">
        <v>84</v>
      </c>
      <c r="F42" s="173" t="s">
        <v>84</v>
      </c>
      <c r="G42" s="173" t="s">
        <v>84</v>
      </c>
      <c r="H42" s="173" t="s">
        <v>2034</v>
      </c>
      <c r="I42" s="173" t="s">
        <v>85</v>
      </c>
      <c r="J42" s="173" t="s">
        <v>39</v>
      </c>
      <c r="K42" s="173" t="s">
        <v>41</v>
      </c>
      <c r="L42" s="173" t="s">
        <v>2169</v>
      </c>
      <c r="M42" s="173" t="s">
        <v>43</v>
      </c>
      <c r="N42" s="173" t="s">
        <v>2036</v>
      </c>
      <c r="O42" s="173" t="s">
        <v>113</v>
      </c>
      <c r="P42" s="173" t="s">
        <v>2037</v>
      </c>
      <c r="Q42" s="173">
        <v>51700</v>
      </c>
      <c r="R42" s="173">
        <v>0</v>
      </c>
      <c r="S42" s="173" t="s">
        <v>111</v>
      </c>
      <c r="T42" s="173" t="s">
        <v>758</v>
      </c>
      <c r="U42" s="173">
        <v>-261</v>
      </c>
      <c r="V42" s="173" t="s">
        <v>2038</v>
      </c>
      <c r="W42" s="173">
        <v>-261</v>
      </c>
      <c r="X42" s="173" t="s">
        <v>2038</v>
      </c>
      <c r="Y42" s="173">
        <v>-261</v>
      </c>
      <c r="Z42" s="173" t="s">
        <v>41</v>
      </c>
      <c r="AA42" s="173">
        <v>-215360</v>
      </c>
      <c r="AB42" s="173" t="s">
        <v>2060</v>
      </c>
      <c r="AC42" s="173" t="s">
        <v>2060</v>
      </c>
      <c r="AD42" s="173" t="s">
        <v>2060</v>
      </c>
      <c r="AE42" s="173" t="s">
        <v>2060</v>
      </c>
      <c r="AF42" s="173" t="s">
        <v>2039</v>
      </c>
      <c r="AG42" s="173" t="s">
        <v>2040</v>
      </c>
      <c r="AH42" s="173" t="s">
        <v>2041</v>
      </c>
      <c r="AI42" s="173">
        <v>5583310841</v>
      </c>
      <c r="AJ42" s="175" t="s">
        <v>2042</v>
      </c>
      <c r="AK42" s="173" t="s">
        <v>1396</v>
      </c>
      <c r="AL42" s="173" t="s">
        <v>1635</v>
      </c>
      <c r="AM42" s="173">
        <v>5583310841</v>
      </c>
      <c r="AN42" s="176" t="s">
        <v>2043</v>
      </c>
      <c r="AO42" s="176" t="s">
        <v>846</v>
      </c>
      <c r="AP42" s="176" t="s">
        <v>414</v>
      </c>
      <c r="AQ42" s="173" t="s">
        <v>847</v>
      </c>
      <c r="AR42" s="174">
        <v>44390</v>
      </c>
      <c r="AS42" s="174">
        <v>44390</v>
      </c>
      <c r="AT42" s="173"/>
    </row>
    <row r="43" spans="1:46" s="181" customFormat="1" ht="90" customHeight="1" x14ac:dyDescent="0.25">
      <c r="A43" s="146">
        <v>2021</v>
      </c>
      <c r="B43" s="178">
        <v>44287</v>
      </c>
      <c r="C43" s="178">
        <v>44377</v>
      </c>
      <c r="D43" s="146" t="s">
        <v>143</v>
      </c>
      <c r="E43" s="146" t="s">
        <v>1812</v>
      </c>
      <c r="F43" s="146" t="s">
        <v>1637</v>
      </c>
      <c r="G43" s="146" t="s">
        <v>1811</v>
      </c>
      <c r="H43" s="146" t="s">
        <v>143</v>
      </c>
      <c r="I43" s="146" t="s">
        <v>85</v>
      </c>
      <c r="J43" s="146" t="s">
        <v>39</v>
      </c>
      <c r="K43" s="146" t="s">
        <v>40</v>
      </c>
      <c r="L43" s="146" t="s">
        <v>2170</v>
      </c>
      <c r="M43" s="146" t="s">
        <v>43</v>
      </c>
      <c r="N43" s="146" t="s">
        <v>2044</v>
      </c>
      <c r="O43" s="146" t="s">
        <v>113</v>
      </c>
      <c r="P43" s="146" t="s">
        <v>2171</v>
      </c>
      <c r="Q43" s="146">
        <v>60316</v>
      </c>
      <c r="R43" s="146">
        <v>0</v>
      </c>
      <c r="S43" s="146" t="s">
        <v>111</v>
      </c>
      <c r="T43" s="146" t="s">
        <v>2045</v>
      </c>
      <c r="U43" s="146">
        <v>-327</v>
      </c>
      <c r="V43" s="146" t="s">
        <v>211</v>
      </c>
      <c r="W43" s="146">
        <v>-327</v>
      </c>
      <c r="X43" s="146" t="s">
        <v>211</v>
      </c>
      <c r="Y43" s="146">
        <v>-327</v>
      </c>
      <c r="Z43" s="146" t="s">
        <v>40</v>
      </c>
      <c r="AA43" s="146">
        <v>-259940</v>
      </c>
      <c r="AB43" s="146" t="s">
        <v>2060</v>
      </c>
      <c r="AC43" s="146" t="s">
        <v>2060</v>
      </c>
      <c r="AD43" s="146" t="s">
        <v>2060</v>
      </c>
      <c r="AE43" s="146" t="s">
        <v>2060</v>
      </c>
      <c r="AF43" s="146" t="s">
        <v>1812</v>
      </c>
      <c r="AG43" s="146" t="s">
        <v>1637</v>
      </c>
      <c r="AH43" s="146" t="s">
        <v>1811</v>
      </c>
      <c r="AI43" s="146">
        <v>5588438890</v>
      </c>
      <c r="AJ43" s="179" t="s">
        <v>212</v>
      </c>
      <c r="AK43" s="146" t="s">
        <v>1396</v>
      </c>
      <c r="AL43" s="146" t="s">
        <v>1635</v>
      </c>
      <c r="AM43" s="146">
        <v>5588438890</v>
      </c>
      <c r="AN43" s="180" t="s">
        <v>2043</v>
      </c>
      <c r="AO43" s="180" t="s">
        <v>846</v>
      </c>
      <c r="AP43" s="180" t="s">
        <v>414</v>
      </c>
      <c r="AQ43" s="146" t="s">
        <v>847</v>
      </c>
      <c r="AR43" s="178">
        <v>44390</v>
      </c>
      <c r="AS43" s="178">
        <v>44390</v>
      </c>
      <c r="AT43" s="146"/>
    </row>
    <row r="44" spans="1:46" s="177" customFormat="1" ht="144.75" customHeight="1" x14ac:dyDescent="0.25">
      <c r="A44" s="173">
        <v>2021</v>
      </c>
      <c r="B44" s="174">
        <v>44287</v>
      </c>
      <c r="C44" s="174">
        <v>44377</v>
      </c>
      <c r="D44" s="173" t="s">
        <v>142</v>
      </c>
      <c r="E44" s="173" t="s">
        <v>84</v>
      </c>
      <c r="F44" s="173" t="s">
        <v>84</v>
      </c>
      <c r="G44" s="173" t="s">
        <v>84</v>
      </c>
      <c r="H44" s="173" t="s">
        <v>2034</v>
      </c>
      <c r="I44" s="173" t="s">
        <v>85</v>
      </c>
      <c r="J44" s="173" t="s">
        <v>39</v>
      </c>
      <c r="K44" s="173" t="s">
        <v>41</v>
      </c>
      <c r="L44" s="173" t="s">
        <v>2172</v>
      </c>
      <c r="M44" s="173" t="s">
        <v>43</v>
      </c>
      <c r="N44" s="173" t="s">
        <v>2036</v>
      </c>
      <c r="O44" s="173" t="s">
        <v>113</v>
      </c>
      <c r="P44" s="173" t="s">
        <v>2037</v>
      </c>
      <c r="Q44" s="173">
        <v>68932</v>
      </c>
      <c r="R44" s="173">
        <v>0</v>
      </c>
      <c r="S44" s="173" t="s">
        <v>111</v>
      </c>
      <c r="T44" s="173" t="s">
        <v>758</v>
      </c>
      <c r="U44" s="173">
        <v>-393</v>
      </c>
      <c r="V44" s="173" t="s">
        <v>2038</v>
      </c>
      <c r="W44" s="173">
        <v>-393</v>
      </c>
      <c r="X44" s="173" t="s">
        <v>2038</v>
      </c>
      <c r="Y44" s="173">
        <v>-393</v>
      </c>
      <c r="Z44" s="173" t="s">
        <v>41</v>
      </c>
      <c r="AA44" s="173">
        <v>-304520</v>
      </c>
      <c r="AB44" s="173" t="s">
        <v>2060</v>
      </c>
      <c r="AC44" s="173" t="s">
        <v>2060</v>
      </c>
      <c r="AD44" s="173" t="s">
        <v>2060</v>
      </c>
      <c r="AE44" s="173" t="s">
        <v>2060</v>
      </c>
      <c r="AF44" s="173" t="s">
        <v>2039</v>
      </c>
      <c r="AG44" s="173" t="s">
        <v>2040</v>
      </c>
      <c r="AH44" s="173" t="s">
        <v>2041</v>
      </c>
      <c r="AI44" s="173">
        <v>5593566939</v>
      </c>
      <c r="AJ44" s="175" t="s">
        <v>2042</v>
      </c>
      <c r="AK44" s="173" t="s">
        <v>1396</v>
      </c>
      <c r="AL44" s="173" t="s">
        <v>1635</v>
      </c>
      <c r="AM44" s="173">
        <v>5593566939</v>
      </c>
      <c r="AN44" s="176" t="s">
        <v>2043</v>
      </c>
      <c r="AO44" s="176" t="s">
        <v>846</v>
      </c>
      <c r="AP44" s="176" t="s">
        <v>414</v>
      </c>
      <c r="AQ44" s="173" t="s">
        <v>847</v>
      </c>
      <c r="AR44" s="174">
        <v>44390</v>
      </c>
      <c r="AS44" s="174">
        <v>44390</v>
      </c>
      <c r="AT44" s="173"/>
    </row>
    <row r="45" spans="1:46" s="181" customFormat="1" ht="90" customHeight="1" x14ac:dyDescent="0.25">
      <c r="A45" s="146">
        <v>2021</v>
      </c>
      <c r="B45" s="178">
        <v>44287</v>
      </c>
      <c r="C45" s="178">
        <v>44377</v>
      </c>
      <c r="D45" s="146" t="s">
        <v>143</v>
      </c>
      <c r="E45" s="146" t="s">
        <v>1812</v>
      </c>
      <c r="F45" s="146" t="s">
        <v>1637</v>
      </c>
      <c r="G45" s="146" t="s">
        <v>1811</v>
      </c>
      <c r="H45" s="146" t="s">
        <v>143</v>
      </c>
      <c r="I45" s="146" t="s">
        <v>85</v>
      </c>
      <c r="J45" s="146" t="s">
        <v>39</v>
      </c>
      <c r="K45" s="146" t="s">
        <v>40</v>
      </c>
      <c r="L45" s="146" t="s">
        <v>2173</v>
      </c>
      <c r="M45" s="146" t="s">
        <v>43</v>
      </c>
      <c r="N45" s="146" t="s">
        <v>2044</v>
      </c>
      <c r="O45" s="146" t="s">
        <v>113</v>
      </c>
      <c r="P45" s="146" t="s">
        <v>2174</v>
      </c>
      <c r="Q45" s="146">
        <v>77548</v>
      </c>
      <c r="R45" s="146">
        <v>0</v>
      </c>
      <c r="S45" s="146" t="s">
        <v>111</v>
      </c>
      <c r="T45" s="146" t="s">
        <v>2045</v>
      </c>
      <c r="U45" s="146">
        <v>-459</v>
      </c>
      <c r="V45" s="146" t="s">
        <v>211</v>
      </c>
      <c r="W45" s="146">
        <v>-459</v>
      </c>
      <c r="X45" s="146" t="s">
        <v>211</v>
      </c>
      <c r="Y45" s="146">
        <v>-459</v>
      </c>
      <c r="Z45" s="146" t="s">
        <v>40</v>
      </c>
      <c r="AA45" s="146">
        <v>-349100</v>
      </c>
      <c r="AB45" s="146" t="s">
        <v>2060</v>
      </c>
      <c r="AC45" s="146" t="s">
        <v>2060</v>
      </c>
      <c r="AD45" s="146" t="s">
        <v>2060</v>
      </c>
      <c r="AE45" s="146" t="s">
        <v>2060</v>
      </c>
      <c r="AF45" s="146" t="s">
        <v>1812</v>
      </c>
      <c r="AG45" s="146" t="s">
        <v>1637</v>
      </c>
      <c r="AH45" s="146" t="s">
        <v>1811</v>
      </c>
      <c r="AI45" s="146">
        <v>5598694988</v>
      </c>
      <c r="AJ45" s="179" t="s">
        <v>212</v>
      </c>
      <c r="AK45" s="146" t="s">
        <v>1396</v>
      </c>
      <c r="AL45" s="146" t="s">
        <v>1635</v>
      </c>
      <c r="AM45" s="146">
        <v>5598694988</v>
      </c>
      <c r="AN45" s="180" t="s">
        <v>2043</v>
      </c>
      <c r="AO45" s="180" t="s">
        <v>846</v>
      </c>
      <c r="AP45" s="180" t="s">
        <v>414</v>
      </c>
      <c r="AQ45" s="146" t="s">
        <v>847</v>
      </c>
      <c r="AR45" s="178">
        <v>44390</v>
      </c>
      <c r="AS45" s="178">
        <v>44390</v>
      </c>
      <c r="AT45" s="146"/>
    </row>
    <row r="46" spans="1:46" s="177" customFormat="1" ht="144.75" customHeight="1" x14ac:dyDescent="0.25">
      <c r="A46" s="173">
        <v>2021</v>
      </c>
      <c r="B46" s="174">
        <v>44287</v>
      </c>
      <c r="C46" s="174">
        <v>44377</v>
      </c>
      <c r="D46" s="173" t="s">
        <v>142</v>
      </c>
      <c r="E46" s="173" t="s">
        <v>84</v>
      </c>
      <c r="F46" s="173" t="s">
        <v>84</v>
      </c>
      <c r="G46" s="173" t="s">
        <v>84</v>
      </c>
      <c r="H46" s="173" t="s">
        <v>2034</v>
      </c>
      <c r="I46" s="173" t="s">
        <v>85</v>
      </c>
      <c r="J46" s="173" t="s">
        <v>39</v>
      </c>
      <c r="K46" s="173" t="s">
        <v>41</v>
      </c>
      <c r="L46" s="173" t="s">
        <v>2175</v>
      </c>
      <c r="M46" s="173" t="s">
        <v>43</v>
      </c>
      <c r="N46" s="173" t="s">
        <v>2036</v>
      </c>
      <c r="O46" s="173" t="s">
        <v>113</v>
      </c>
      <c r="P46" s="173" t="s">
        <v>2037</v>
      </c>
      <c r="Q46" s="173">
        <v>86164</v>
      </c>
      <c r="R46" s="173">
        <v>0</v>
      </c>
      <c r="S46" s="173" t="s">
        <v>111</v>
      </c>
      <c r="T46" s="173" t="s">
        <v>758</v>
      </c>
      <c r="U46" s="173">
        <v>-525</v>
      </c>
      <c r="V46" s="173" t="s">
        <v>2038</v>
      </c>
      <c r="W46" s="173">
        <v>-525</v>
      </c>
      <c r="X46" s="173" t="s">
        <v>2038</v>
      </c>
      <c r="Y46" s="173">
        <v>-525</v>
      </c>
      <c r="Z46" s="173" t="s">
        <v>41</v>
      </c>
      <c r="AA46" s="173">
        <v>-393680</v>
      </c>
      <c r="AB46" s="173" t="s">
        <v>2060</v>
      </c>
      <c r="AC46" s="173" t="s">
        <v>2060</v>
      </c>
      <c r="AD46" s="173" t="s">
        <v>2060</v>
      </c>
      <c r="AE46" s="173" t="s">
        <v>2060</v>
      </c>
      <c r="AF46" s="173" t="s">
        <v>2039</v>
      </c>
      <c r="AG46" s="173" t="s">
        <v>2040</v>
      </c>
      <c r="AH46" s="173" t="s">
        <v>2041</v>
      </c>
      <c r="AI46" s="173">
        <v>5603823037</v>
      </c>
      <c r="AJ46" s="175" t="s">
        <v>2042</v>
      </c>
      <c r="AK46" s="173" t="s">
        <v>1396</v>
      </c>
      <c r="AL46" s="173" t="s">
        <v>1635</v>
      </c>
      <c r="AM46" s="173">
        <v>5603823037</v>
      </c>
      <c r="AN46" s="176" t="s">
        <v>2043</v>
      </c>
      <c r="AO46" s="176" t="s">
        <v>846</v>
      </c>
      <c r="AP46" s="176" t="s">
        <v>414</v>
      </c>
      <c r="AQ46" s="173" t="s">
        <v>847</v>
      </c>
      <c r="AR46" s="174">
        <v>44390</v>
      </c>
      <c r="AS46" s="174">
        <v>44390</v>
      </c>
      <c r="AT46" s="173"/>
    </row>
    <row r="47" spans="1:46" s="181" customFormat="1" ht="90" customHeight="1" x14ac:dyDescent="0.25">
      <c r="A47" s="146">
        <v>2021</v>
      </c>
      <c r="B47" s="178">
        <v>44287</v>
      </c>
      <c r="C47" s="178">
        <v>44377</v>
      </c>
      <c r="D47" s="146" t="s">
        <v>143</v>
      </c>
      <c r="E47" s="146" t="s">
        <v>1812</v>
      </c>
      <c r="F47" s="146" t="s">
        <v>1637</v>
      </c>
      <c r="G47" s="146" t="s">
        <v>1811</v>
      </c>
      <c r="H47" s="146" t="s">
        <v>143</v>
      </c>
      <c r="I47" s="146" t="s">
        <v>85</v>
      </c>
      <c r="J47" s="146" t="s">
        <v>39</v>
      </c>
      <c r="K47" s="146" t="s">
        <v>40</v>
      </c>
      <c r="L47" s="146" t="s">
        <v>2176</v>
      </c>
      <c r="M47" s="146" t="s">
        <v>43</v>
      </c>
      <c r="N47" s="146" t="s">
        <v>2044</v>
      </c>
      <c r="O47" s="146" t="s">
        <v>113</v>
      </c>
      <c r="P47" s="146" t="s">
        <v>2177</v>
      </c>
      <c r="Q47" s="146">
        <v>94780</v>
      </c>
      <c r="R47" s="146">
        <v>0</v>
      </c>
      <c r="S47" s="146" t="s">
        <v>111</v>
      </c>
      <c r="T47" s="146" t="s">
        <v>2045</v>
      </c>
      <c r="U47" s="146">
        <v>-591</v>
      </c>
      <c r="V47" s="146" t="s">
        <v>211</v>
      </c>
      <c r="W47" s="146">
        <v>-591</v>
      </c>
      <c r="X47" s="146" t="s">
        <v>211</v>
      </c>
      <c r="Y47" s="146">
        <v>-591</v>
      </c>
      <c r="Z47" s="146" t="s">
        <v>40</v>
      </c>
      <c r="AA47" s="146">
        <v>-438260</v>
      </c>
      <c r="AB47" s="146" t="s">
        <v>2060</v>
      </c>
      <c r="AC47" s="146" t="s">
        <v>2060</v>
      </c>
      <c r="AD47" s="146" t="s">
        <v>2060</v>
      </c>
      <c r="AE47" s="146" t="s">
        <v>2060</v>
      </c>
      <c r="AF47" s="146" t="s">
        <v>1812</v>
      </c>
      <c r="AG47" s="146" t="s">
        <v>1637</v>
      </c>
      <c r="AH47" s="146" t="s">
        <v>1811</v>
      </c>
      <c r="AI47" s="146">
        <v>5608951086</v>
      </c>
      <c r="AJ47" s="179" t="s">
        <v>212</v>
      </c>
      <c r="AK47" s="146" t="s">
        <v>1396</v>
      </c>
      <c r="AL47" s="146" t="s">
        <v>1635</v>
      </c>
      <c r="AM47" s="146">
        <v>5608951086</v>
      </c>
      <c r="AN47" s="180" t="s">
        <v>2043</v>
      </c>
      <c r="AO47" s="180" t="s">
        <v>846</v>
      </c>
      <c r="AP47" s="180" t="s">
        <v>414</v>
      </c>
      <c r="AQ47" s="146" t="s">
        <v>847</v>
      </c>
      <c r="AR47" s="178">
        <v>44390</v>
      </c>
      <c r="AS47" s="178">
        <v>44390</v>
      </c>
      <c r="AT47" s="146"/>
    </row>
    <row r="48" spans="1:46" s="177" customFormat="1" ht="144.75" customHeight="1" x14ac:dyDescent="0.25">
      <c r="A48" s="173">
        <v>2021</v>
      </c>
      <c r="B48" s="174">
        <v>44287</v>
      </c>
      <c r="C48" s="174">
        <v>44377</v>
      </c>
      <c r="D48" s="173" t="s">
        <v>142</v>
      </c>
      <c r="E48" s="173" t="s">
        <v>84</v>
      </c>
      <c r="F48" s="173" t="s">
        <v>84</v>
      </c>
      <c r="G48" s="173" t="s">
        <v>84</v>
      </c>
      <c r="H48" s="173" t="s">
        <v>2034</v>
      </c>
      <c r="I48" s="173" t="s">
        <v>85</v>
      </c>
      <c r="J48" s="173" t="s">
        <v>39</v>
      </c>
      <c r="K48" s="173" t="s">
        <v>41</v>
      </c>
      <c r="L48" s="173" t="s">
        <v>2178</v>
      </c>
      <c r="M48" s="173" t="s">
        <v>43</v>
      </c>
      <c r="N48" s="173" t="s">
        <v>2036</v>
      </c>
      <c r="O48" s="173" t="s">
        <v>113</v>
      </c>
      <c r="P48" s="173" t="s">
        <v>2037</v>
      </c>
      <c r="Q48" s="173">
        <v>103396</v>
      </c>
      <c r="R48" s="173">
        <v>0</v>
      </c>
      <c r="S48" s="173" t="s">
        <v>111</v>
      </c>
      <c r="T48" s="173" t="s">
        <v>758</v>
      </c>
      <c r="U48" s="173">
        <v>-657</v>
      </c>
      <c r="V48" s="173" t="s">
        <v>2038</v>
      </c>
      <c r="W48" s="173">
        <v>-657</v>
      </c>
      <c r="X48" s="173" t="s">
        <v>2038</v>
      </c>
      <c r="Y48" s="173">
        <v>-657</v>
      </c>
      <c r="Z48" s="173" t="s">
        <v>41</v>
      </c>
      <c r="AA48" s="173">
        <v>-482840</v>
      </c>
      <c r="AB48" s="173" t="s">
        <v>2060</v>
      </c>
      <c r="AC48" s="173" t="s">
        <v>2060</v>
      </c>
      <c r="AD48" s="173" t="s">
        <v>2060</v>
      </c>
      <c r="AE48" s="173" t="s">
        <v>2060</v>
      </c>
      <c r="AF48" s="173" t="s">
        <v>2039</v>
      </c>
      <c r="AG48" s="173" t="s">
        <v>2040</v>
      </c>
      <c r="AH48" s="173" t="s">
        <v>2041</v>
      </c>
      <c r="AI48" s="173">
        <v>5614079135</v>
      </c>
      <c r="AJ48" s="175" t="s">
        <v>2042</v>
      </c>
      <c r="AK48" s="173" t="s">
        <v>1396</v>
      </c>
      <c r="AL48" s="173" t="s">
        <v>1635</v>
      </c>
      <c r="AM48" s="173">
        <v>5614079135</v>
      </c>
      <c r="AN48" s="176" t="s">
        <v>2043</v>
      </c>
      <c r="AO48" s="176" t="s">
        <v>846</v>
      </c>
      <c r="AP48" s="176" t="s">
        <v>414</v>
      </c>
      <c r="AQ48" s="173" t="s">
        <v>847</v>
      </c>
      <c r="AR48" s="174">
        <v>44390</v>
      </c>
      <c r="AS48" s="174">
        <v>44390</v>
      </c>
      <c r="AT48" s="173"/>
    </row>
    <row r="49" spans="1:46" s="181" customFormat="1" ht="90" customHeight="1" x14ac:dyDescent="0.25">
      <c r="A49" s="146">
        <v>2021</v>
      </c>
      <c r="B49" s="178">
        <v>44287</v>
      </c>
      <c r="C49" s="178">
        <v>44377</v>
      </c>
      <c r="D49" s="146" t="s">
        <v>143</v>
      </c>
      <c r="E49" s="146" t="s">
        <v>1812</v>
      </c>
      <c r="F49" s="146" t="s">
        <v>1637</v>
      </c>
      <c r="G49" s="146" t="s">
        <v>1811</v>
      </c>
      <c r="H49" s="146" t="s">
        <v>143</v>
      </c>
      <c r="I49" s="146" t="s">
        <v>85</v>
      </c>
      <c r="J49" s="146" t="s">
        <v>39</v>
      </c>
      <c r="K49" s="146" t="s">
        <v>40</v>
      </c>
      <c r="L49" s="146" t="s">
        <v>2179</v>
      </c>
      <c r="M49" s="146" t="s">
        <v>43</v>
      </c>
      <c r="N49" s="146" t="s">
        <v>2044</v>
      </c>
      <c r="O49" s="146" t="s">
        <v>113</v>
      </c>
      <c r="P49" s="146" t="s">
        <v>2180</v>
      </c>
      <c r="Q49" s="146">
        <v>112012</v>
      </c>
      <c r="R49" s="146">
        <v>0</v>
      </c>
      <c r="S49" s="146" t="s">
        <v>111</v>
      </c>
      <c r="T49" s="146" t="s">
        <v>2045</v>
      </c>
      <c r="U49" s="146">
        <v>-723</v>
      </c>
      <c r="V49" s="146" t="s">
        <v>211</v>
      </c>
      <c r="W49" s="146">
        <v>-723</v>
      </c>
      <c r="X49" s="146" t="s">
        <v>211</v>
      </c>
      <c r="Y49" s="146">
        <v>-723</v>
      </c>
      <c r="Z49" s="146" t="s">
        <v>40</v>
      </c>
      <c r="AA49" s="146">
        <v>-527420</v>
      </c>
      <c r="AB49" s="146" t="s">
        <v>2060</v>
      </c>
      <c r="AC49" s="146" t="s">
        <v>2060</v>
      </c>
      <c r="AD49" s="146" t="s">
        <v>2060</v>
      </c>
      <c r="AE49" s="146" t="s">
        <v>2060</v>
      </c>
      <c r="AF49" s="146" t="s">
        <v>1812</v>
      </c>
      <c r="AG49" s="146" t="s">
        <v>1637</v>
      </c>
      <c r="AH49" s="146" t="s">
        <v>1811</v>
      </c>
      <c r="AI49" s="146">
        <v>5619207184</v>
      </c>
      <c r="AJ49" s="179" t="s">
        <v>212</v>
      </c>
      <c r="AK49" s="146" t="s">
        <v>1396</v>
      </c>
      <c r="AL49" s="146" t="s">
        <v>1635</v>
      </c>
      <c r="AM49" s="146">
        <v>5619207184</v>
      </c>
      <c r="AN49" s="180" t="s">
        <v>2043</v>
      </c>
      <c r="AO49" s="180" t="s">
        <v>846</v>
      </c>
      <c r="AP49" s="180" t="s">
        <v>414</v>
      </c>
      <c r="AQ49" s="146" t="s">
        <v>847</v>
      </c>
      <c r="AR49" s="178">
        <v>44390</v>
      </c>
      <c r="AS49" s="178">
        <v>44390</v>
      </c>
      <c r="AT49" s="146"/>
    </row>
    <row r="50" spans="1:46" s="177" customFormat="1" ht="144.75" customHeight="1" x14ac:dyDescent="0.25">
      <c r="A50" s="173">
        <v>2021</v>
      </c>
      <c r="B50" s="174">
        <v>44287</v>
      </c>
      <c r="C50" s="174">
        <v>44377</v>
      </c>
      <c r="D50" s="173" t="s">
        <v>142</v>
      </c>
      <c r="E50" s="173" t="s">
        <v>84</v>
      </c>
      <c r="F50" s="173" t="s">
        <v>84</v>
      </c>
      <c r="G50" s="173" t="s">
        <v>84</v>
      </c>
      <c r="H50" s="173" t="s">
        <v>2034</v>
      </c>
      <c r="I50" s="173" t="s">
        <v>85</v>
      </c>
      <c r="J50" s="173" t="s">
        <v>39</v>
      </c>
      <c r="K50" s="173" t="s">
        <v>41</v>
      </c>
      <c r="L50" s="173" t="s">
        <v>2181</v>
      </c>
      <c r="M50" s="173" t="s">
        <v>43</v>
      </c>
      <c r="N50" s="173" t="s">
        <v>2036</v>
      </c>
      <c r="O50" s="173" t="s">
        <v>113</v>
      </c>
      <c r="P50" s="173" t="s">
        <v>2037</v>
      </c>
      <c r="Q50" s="173">
        <v>120628</v>
      </c>
      <c r="R50" s="173">
        <v>0</v>
      </c>
      <c r="S50" s="173" t="s">
        <v>111</v>
      </c>
      <c r="T50" s="173" t="s">
        <v>758</v>
      </c>
      <c r="U50" s="173">
        <v>-789</v>
      </c>
      <c r="V50" s="173" t="s">
        <v>2038</v>
      </c>
      <c r="W50" s="173">
        <v>-789</v>
      </c>
      <c r="X50" s="173" t="s">
        <v>2038</v>
      </c>
      <c r="Y50" s="173">
        <v>-789</v>
      </c>
      <c r="Z50" s="173" t="s">
        <v>41</v>
      </c>
      <c r="AA50" s="173">
        <v>-572000</v>
      </c>
      <c r="AB50" s="173" t="s">
        <v>2060</v>
      </c>
      <c r="AC50" s="173" t="s">
        <v>2060</v>
      </c>
      <c r="AD50" s="173" t="s">
        <v>2060</v>
      </c>
      <c r="AE50" s="173" t="s">
        <v>2060</v>
      </c>
      <c r="AF50" s="173" t="s">
        <v>2039</v>
      </c>
      <c r="AG50" s="173" t="s">
        <v>2040</v>
      </c>
      <c r="AH50" s="173" t="s">
        <v>2041</v>
      </c>
      <c r="AI50" s="173">
        <v>5624335233</v>
      </c>
      <c r="AJ50" s="175" t="s">
        <v>2042</v>
      </c>
      <c r="AK50" s="173" t="s">
        <v>1396</v>
      </c>
      <c r="AL50" s="173" t="s">
        <v>1635</v>
      </c>
      <c r="AM50" s="173">
        <v>5624335233</v>
      </c>
      <c r="AN50" s="176" t="s">
        <v>2043</v>
      </c>
      <c r="AO50" s="176" t="s">
        <v>846</v>
      </c>
      <c r="AP50" s="176" t="s">
        <v>414</v>
      </c>
      <c r="AQ50" s="173" t="s">
        <v>847</v>
      </c>
      <c r="AR50" s="174">
        <v>44390</v>
      </c>
      <c r="AS50" s="174">
        <v>44390</v>
      </c>
      <c r="AT50" s="173"/>
    </row>
    <row r="51" spans="1:46" s="181" customFormat="1" ht="90" customHeight="1" x14ac:dyDescent="0.25">
      <c r="A51" s="146">
        <v>2021</v>
      </c>
      <c r="B51" s="178">
        <v>44287</v>
      </c>
      <c r="C51" s="178">
        <v>44377</v>
      </c>
      <c r="D51" s="146" t="s">
        <v>143</v>
      </c>
      <c r="E51" s="146" t="s">
        <v>1812</v>
      </c>
      <c r="F51" s="146" t="s">
        <v>1637</v>
      </c>
      <c r="G51" s="146" t="s">
        <v>1811</v>
      </c>
      <c r="H51" s="146" t="s">
        <v>143</v>
      </c>
      <c r="I51" s="146" t="s">
        <v>85</v>
      </c>
      <c r="J51" s="146" t="s">
        <v>39</v>
      </c>
      <c r="K51" s="146" t="s">
        <v>40</v>
      </c>
      <c r="L51" s="146" t="s">
        <v>2182</v>
      </c>
      <c r="M51" s="146" t="s">
        <v>43</v>
      </c>
      <c r="N51" s="146" t="s">
        <v>2044</v>
      </c>
      <c r="O51" s="146" t="s">
        <v>113</v>
      </c>
      <c r="P51" s="146" t="s">
        <v>2183</v>
      </c>
      <c r="Q51" s="146">
        <v>129244</v>
      </c>
      <c r="R51" s="146">
        <v>0</v>
      </c>
      <c r="S51" s="146" t="s">
        <v>111</v>
      </c>
      <c r="T51" s="146" t="s">
        <v>2045</v>
      </c>
      <c r="U51" s="146">
        <v>-855</v>
      </c>
      <c r="V51" s="146" t="s">
        <v>211</v>
      </c>
      <c r="W51" s="146">
        <v>-855</v>
      </c>
      <c r="X51" s="146" t="s">
        <v>211</v>
      </c>
      <c r="Y51" s="146">
        <v>-855</v>
      </c>
      <c r="Z51" s="146" t="s">
        <v>40</v>
      </c>
      <c r="AA51" s="146">
        <v>-616580</v>
      </c>
      <c r="AB51" s="146" t="s">
        <v>2060</v>
      </c>
      <c r="AC51" s="146" t="s">
        <v>2060</v>
      </c>
      <c r="AD51" s="146" t="s">
        <v>2060</v>
      </c>
      <c r="AE51" s="146" t="s">
        <v>2060</v>
      </c>
      <c r="AF51" s="146" t="s">
        <v>1812</v>
      </c>
      <c r="AG51" s="146" t="s">
        <v>1637</v>
      </c>
      <c r="AH51" s="146" t="s">
        <v>1811</v>
      </c>
      <c r="AI51" s="146">
        <v>5629463282</v>
      </c>
      <c r="AJ51" s="179" t="s">
        <v>212</v>
      </c>
      <c r="AK51" s="146" t="s">
        <v>1396</v>
      </c>
      <c r="AL51" s="146" t="s">
        <v>1635</v>
      </c>
      <c r="AM51" s="146">
        <v>5629463282</v>
      </c>
      <c r="AN51" s="180" t="s">
        <v>2043</v>
      </c>
      <c r="AO51" s="180" t="s">
        <v>846</v>
      </c>
      <c r="AP51" s="180" t="s">
        <v>414</v>
      </c>
      <c r="AQ51" s="146" t="s">
        <v>847</v>
      </c>
      <c r="AR51" s="178">
        <v>44390</v>
      </c>
      <c r="AS51" s="178">
        <v>44390</v>
      </c>
      <c r="AT51" s="146"/>
    </row>
    <row r="52" spans="1:46" s="177" customFormat="1" ht="144.75" customHeight="1" x14ac:dyDescent="0.25">
      <c r="A52" s="173">
        <v>2021</v>
      </c>
      <c r="B52" s="174">
        <v>44287</v>
      </c>
      <c r="C52" s="174">
        <v>44377</v>
      </c>
      <c r="D52" s="173" t="s">
        <v>142</v>
      </c>
      <c r="E52" s="173" t="s">
        <v>84</v>
      </c>
      <c r="F52" s="173" t="s">
        <v>84</v>
      </c>
      <c r="G52" s="173" t="s">
        <v>84</v>
      </c>
      <c r="H52" s="173" t="s">
        <v>2034</v>
      </c>
      <c r="I52" s="173" t="s">
        <v>85</v>
      </c>
      <c r="J52" s="173" t="s">
        <v>39</v>
      </c>
      <c r="K52" s="173" t="s">
        <v>41</v>
      </c>
      <c r="L52" s="173" t="s">
        <v>2184</v>
      </c>
      <c r="M52" s="173" t="s">
        <v>43</v>
      </c>
      <c r="N52" s="173" t="s">
        <v>2036</v>
      </c>
      <c r="O52" s="173" t="s">
        <v>113</v>
      </c>
      <c r="P52" s="173" t="s">
        <v>2037</v>
      </c>
      <c r="Q52" s="173">
        <v>137860</v>
      </c>
      <c r="R52" s="173">
        <v>0</v>
      </c>
      <c r="S52" s="173" t="s">
        <v>111</v>
      </c>
      <c r="T52" s="173" t="s">
        <v>758</v>
      </c>
      <c r="U52" s="173">
        <v>-921</v>
      </c>
      <c r="V52" s="173" t="s">
        <v>2038</v>
      </c>
      <c r="W52" s="173">
        <v>-921</v>
      </c>
      <c r="X52" s="173" t="s">
        <v>2038</v>
      </c>
      <c r="Y52" s="173">
        <v>-921</v>
      </c>
      <c r="Z52" s="173" t="s">
        <v>41</v>
      </c>
      <c r="AA52" s="173">
        <v>-661160</v>
      </c>
      <c r="AB52" s="173" t="s">
        <v>2060</v>
      </c>
      <c r="AC52" s="173" t="s">
        <v>2060</v>
      </c>
      <c r="AD52" s="173" t="s">
        <v>2060</v>
      </c>
      <c r="AE52" s="173" t="s">
        <v>2060</v>
      </c>
      <c r="AF52" s="173" t="s">
        <v>2039</v>
      </c>
      <c r="AG52" s="173" t="s">
        <v>2040</v>
      </c>
      <c r="AH52" s="173" t="s">
        <v>2041</v>
      </c>
      <c r="AI52" s="173">
        <v>5634591331</v>
      </c>
      <c r="AJ52" s="175" t="s">
        <v>2042</v>
      </c>
      <c r="AK52" s="173" t="s">
        <v>1396</v>
      </c>
      <c r="AL52" s="173" t="s">
        <v>1635</v>
      </c>
      <c r="AM52" s="173">
        <v>5634591331</v>
      </c>
      <c r="AN52" s="176" t="s">
        <v>2043</v>
      </c>
      <c r="AO52" s="176" t="s">
        <v>846</v>
      </c>
      <c r="AP52" s="176" t="s">
        <v>414</v>
      </c>
      <c r="AQ52" s="173" t="s">
        <v>847</v>
      </c>
      <c r="AR52" s="174">
        <v>44390</v>
      </c>
      <c r="AS52" s="174">
        <v>44390</v>
      </c>
      <c r="AT52" s="173"/>
    </row>
    <row r="53" spans="1:46" s="181" customFormat="1" ht="90" customHeight="1" x14ac:dyDescent="0.25">
      <c r="A53" s="146">
        <v>2021</v>
      </c>
      <c r="B53" s="178">
        <v>44287</v>
      </c>
      <c r="C53" s="178">
        <v>44377</v>
      </c>
      <c r="D53" s="146" t="s">
        <v>143</v>
      </c>
      <c r="E53" s="146" t="s">
        <v>1812</v>
      </c>
      <c r="F53" s="146" t="s">
        <v>1637</v>
      </c>
      <c r="G53" s="146" t="s">
        <v>1811</v>
      </c>
      <c r="H53" s="146" t="s">
        <v>143</v>
      </c>
      <c r="I53" s="146" t="s">
        <v>85</v>
      </c>
      <c r="J53" s="146" t="s">
        <v>39</v>
      </c>
      <c r="K53" s="146" t="s">
        <v>40</v>
      </c>
      <c r="L53" s="146" t="s">
        <v>2185</v>
      </c>
      <c r="M53" s="146" t="s">
        <v>43</v>
      </c>
      <c r="N53" s="146" t="s">
        <v>2044</v>
      </c>
      <c r="O53" s="146" t="s">
        <v>113</v>
      </c>
      <c r="P53" s="146" t="s">
        <v>2186</v>
      </c>
      <c r="Q53" s="146">
        <v>146476</v>
      </c>
      <c r="R53" s="146">
        <v>0</v>
      </c>
      <c r="S53" s="146" t="s">
        <v>111</v>
      </c>
      <c r="T53" s="146" t="s">
        <v>2045</v>
      </c>
      <c r="U53" s="146">
        <v>-987</v>
      </c>
      <c r="V53" s="146" t="s">
        <v>211</v>
      </c>
      <c r="W53" s="146">
        <v>-987</v>
      </c>
      <c r="X53" s="146" t="s">
        <v>211</v>
      </c>
      <c r="Y53" s="146">
        <v>-987</v>
      </c>
      <c r="Z53" s="146" t="s">
        <v>40</v>
      </c>
      <c r="AA53" s="146">
        <v>-705740</v>
      </c>
      <c r="AB53" s="146" t="s">
        <v>2060</v>
      </c>
      <c r="AC53" s="146" t="s">
        <v>2060</v>
      </c>
      <c r="AD53" s="146" t="s">
        <v>2060</v>
      </c>
      <c r="AE53" s="146" t="s">
        <v>2060</v>
      </c>
      <c r="AF53" s="146" t="s">
        <v>1812</v>
      </c>
      <c r="AG53" s="146" t="s">
        <v>1637</v>
      </c>
      <c r="AH53" s="146" t="s">
        <v>1811</v>
      </c>
      <c r="AI53" s="146">
        <v>5639719380</v>
      </c>
      <c r="AJ53" s="179" t="s">
        <v>212</v>
      </c>
      <c r="AK53" s="146" t="s">
        <v>1396</v>
      </c>
      <c r="AL53" s="146" t="s">
        <v>1635</v>
      </c>
      <c r="AM53" s="146">
        <v>5639719380</v>
      </c>
      <c r="AN53" s="180" t="s">
        <v>2043</v>
      </c>
      <c r="AO53" s="180" t="s">
        <v>846</v>
      </c>
      <c r="AP53" s="180" t="s">
        <v>414</v>
      </c>
      <c r="AQ53" s="146" t="s">
        <v>847</v>
      </c>
      <c r="AR53" s="178">
        <v>44390</v>
      </c>
      <c r="AS53" s="178">
        <v>44390</v>
      </c>
      <c r="AT53" s="146"/>
    </row>
    <row r="54" spans="1:46" s="177" customFormat="1" ht="144.75" customHeight="1" x14ac:dyDescent="0.25">
      <c r="A54" s="173">
        <v>2021</v>
      </c>
      <c r="B54" s="174">
        <v>44287</v>
      </c>
      <c r="C54" s="174">
        <v>44377</v>
      </c>
      <c r="D54" s="173" t="s">
        <v>142</v>
      </c>
      <c r="E54" s="173" t="s">
        <v>84</v>
      </c>
      <c r="F54" s="173" t="s">
        <v>84</v>
      </c>
      <c r="G54" s="173" t="s">
        <v>84</v>
      </c>
      <c r="H54" s="173" t="s">
        <v>2034</v>
      </c>
      <c r="I54" s="173" t="s">
        <v>85</v>
      </c>
      <c r="J54" s="173" t="s">
        <v>39</v>
      </c>
      <c r="K54" s="173" t="s">
        <v>41</v>
      </c>
      <c r="L54" s="173" t="s">
        <v>2187</v>
      </c>
      <c r="M54" s="173" t="s">
        <v>43</v>
      </c>
      <c r="N54" s="173" t="s">
        <v>2036</v>
      </c>
      <c r="O54" s="173" t="s">
        <v>113</v>
      </c>
      <c r="P54" s="173" t="s">
        <v>2037</v>
      </c>
      <c r="Q54" s="173">
        <v>155092</v>
      </c>
      <c r="R54" s="173">
        <v>0</v>
      </c>
      <c r="S54" s="173" t="s">
        <v>111</v>
      </c>
      <c r="T54" s="173" t="s">
        <v>758</v>
      </c>
      <c r="U54" s="173">
        <v>-1053</v>
      </c>
      <c r="V54" s="173" t="s">
        <v>2038</v>
      </c>
      <c r="W54" s="173">
        <v>-1053</v>
      </c>
      <c r="X54" s="173" t="s">
        <v>2038</v>
      </c>
      <c r="Y54" s="173">
        <v>-1053</v>
      </c>
      <c r="Z54" s="173" t="s">
        <v>41</v>
      </c>
      <c r="AA54" s="173">
        <v>-750320</v>
      </c>
      <c r="AB54" s="173" t="s">
        <v>2060</v>
      </c>
      <c r="AC54" s="173" t="s">
        <v>2060</v>
      </c>
      <c r="AD54" s="173" t="s">
        <v>2060</v>
      </c>
      <c r="AE54" s="173" t="s">
        <v>2060</v>
      </c>
      <c r="AF54" s="173" t="s">
        <v>2039</v>
      </c>
      <c r="AG54" s="173" t="s">
        <v>2040</v>
      </c>
      <c r="AH54" s="173" t="s">
        <v>2041</v>
      </c>
      <c r="AI54" s="173">
        <v>5644847429</v>
      </c>
      <c r="AJ54" s="175" t="s">
        <v>2042</v>
      </c>
      <c r="AK54" s="173" t="s">
        <v>1396</v>
      </c>
      <c r="AL54" s="173" t="s">
        <v>1635</v>
      </c>
      <c r="AM54" s="173">
        <v>5644847429</v>
      </c>
      <c r="AN54" s="176" t="s">
        <v>2043</v>
      </c>
      <c r="AO54" s="176" t="s">
        <v>846</v>
      </c>
      <c r="AP54" s="176" t="s">
        <v>414</v>
      </c>
      <c r="AQ54" s="173" t="s">
        <v>847</v>
      </c>
      <c r="AR54" s="174">
        <v>44390</v>
      </c>
      <c r="AS54" s="174">
        <v>44390</v>
      </c>
      <c r="AT54" s="173"/>
    </row>
    <row r="55" spans="1:46" s="181" customFormat="1" ht="90" customHeight="1" x14ac:dyDescent="0.25">
      <c r="A55" s="146">
        <v>2021</v>
      </c>
      <c r="B55" s="178">
        <v>44287</v>
      </c>
      <c r="C55" s="178">
        <v>44377</v>
      </c>
      <c r="D55" s="146" t="s">
        <v>143</v>
      </c>
      <c r="E55" s="146" t="s">
        <v>1812</v>
      </c>
      <c r="F55" s="146" t="s">
        <v>1637</v>
      </c>
      <c r="G55" s="146" t="s">
        <v>1811</v>
      </c>
      <c r="H55" s="146" t="s">
        <v>143</v>
      </c>
      <c r="I55" s="146" t="s">
        <v>85</v>
      </c>
      <c r="J55" s="146" t="s">
        <v>39</v>
      </c>
      <c r="K55" s="146" t="s">
        <v>40</v>
      </c>
      <c r="L55" s="146" t="s">
        <v>2188</v>
      </c>
      <c r="M55" s="146" t="s">
        <v>43</v>
      </c>
      <c r="N55" s="146" t="s">
        <v>2044</v>
      </c>
      <c r="O55" s="146" t="s">
        <v>113</v>
      </c>
      <c r="P55" s="146" t="s">
        <v>2189</v>
      </c>
      <c r="Q55" s="146">
        <v>163708</v>
      </c>
      <c r="R55" s="146">
        <v>0</v>
      </c>
      <c r="S55" s="146" t="s">
        <v>111</v>
      </c>
      <c r="T55" s="146" t="s">
        <v>2045</v>
      </c>
      <c r="U55" s="146">
        <v>-1119</v>
      </c>
      <c r="V55" s="146" t="s">
        <v>211</v>
      </c>
      <c r="W55" s="146">
        <v>-1119</v>
      </c>
      <c r="X55" s="146" t="s">
        <v>211</v>
      </c>
      <c r="Y55" s="146">
        <v>-1119</v>
      </c>
      <c r="Z55" s="146" t="s">
        <v>40</v>
      </c>
      <c r="AA55" s="146">
        <v>-794900</v>
      </c>
      <c r="AB55" s="146" t="s">
        <v>2060</v>
      </c>
      <c r="AC55" s="146" t="s">
        <v>2060</v>
      </c>
      <c r="AD55" s="146" t="s">
        <v>2060</v>
      </c>
      <c r="AE55" s="146" t="s">
        <v>2060</v>
      </c>
      <c r="AF55" s="146" t="s">
        <v>1812</v>
      </c>
      <c r="AG55" s="146" t="s">
        <v>1637</v>
      </c>
      <c r="AH55" s="146" t="s">
        <v>1811</v>
      </c>
      <c r="AI55" s="146">
        <v>5649975478</v>
      </c>
      <c r="AJ55" s="179" t="s">
        <v>212</v>
      </c>
      <c r="AK55" s="146" t="s">
        <v>1396</v>
      </c>
      <c r="AL55" s="146" t="s">
        <v>1635</v>
      </c>
      <c r="AM55" s="146">
        <v>5649975478</v>
      </c>
      <c r="AN55" s="180" t="s">
        <v>2043</v>
      </c>
      <c r="AO55" s="180" t="s">
        <v>846</v>
      </c>
      <c r="AP55" s="180" t="s">
        <v>414</v>
      </c>
      <c r="AQ55" s="146" t="s">
        <v>847</v>
      </c>
      <c r="AR55" s="178">
        <v>44390</v>
      </c>
      <c r="AS55" s="178">
        <v>44390</v>
      </c>
      <c r="AT55" s="146"/>
    </row>
    <row r="56" spans="1:46" s="177" customFormat="1" ht="144.75" customHeight="1" x14ac:dyDescent="0.25">
      <c r="A56" s="173">
        <v>2021</v>
      </c>
      <c r="B56" s="174">
        <v>44287</v>
      </c>
      <c r="C56" s="174">
        <v>44377</v>
      </c>
      <c r="D56" s="173" t="s">
        <v>142</v>
      </c>
      <c r="E56" s="173" t="s">
        <v>84</v>
      </c>
      <c r="F56" s="173" t="s">
        <v>84</v>
      </c>
      <c r="G56" s="173" t="s">
        <v>84</v>
      </c>
      <c r="H56" s="173" t="s">
        <v>2034</v>
      </c>
      <c r="I56" s="173" t="s">
        <v>85</v>
      </c>
      <c r="J56" s="173" t="s">
        <v>39</v>
      </c>
      <c r="K56" s="173" t="s">
        <v>41</v>
      </c>
      <c r="L56" s="173" t="s">
        <v>2190</v>
      </c>
      <c r="M56" s="173" t="s">
        <v>43</v>
      </c>
      <c r="N56" s="173" t="s">
        <v>2036</v>
      </c>
      <c r="O56" s="173" t="s">
        <v>113</v>
      </c>
      <c r="P56" s="173" t="s">
        <v>2037</v>
      </c>
      <c r="Q56" s="173">
        <v>172324</v>
      </c>
      <c r="R56" s="173">
        <v>0</v>
      </c>
      <c r="S56" s="173" t="s">
        <v>111</v>
      </c>
      <c r="T56" s="173" t="s">
        <v>758</v>
      </c>
      <c r="U56" s="173">
        <v>-1185</v>
      </c>
      <c r="V56" s="173" t="s">
        <v>2038</v>
      </c>
      <c r="W56" s="173">
        <v>-1185</v>
      </c>
      <c r="X56" s="173" t="s">
        <v>2038</v>
      </c>
      <c r="Y56" s="173">
        <v>-1185</v>
      </c>
      <c r="Z56" s="173" t="s">
        <v>41</v>
      </c>
      <c r="AA56" s="173">
        <v>-839480</v>
      </c>
      <c r="AB56" s="173" t="s">
        <v>2060</v>
      </c>
      <c r="AC56" s="173" t="s">
        <v>2060</v>
      </c>
      <c r="AD56" s="173" t="s">
        <v>2060</v>
      </c>
      <c r="AE56" s="173" t="s">
        <v>2060</v>
      </c>
      <c r="AF56" s="173" t="s">
        <v>2039</v>
      </c>
      <c r="AG56" s="173" t="s">
        <v>2040</v>
      </c>
      <c r="AH56" s="173" t="s">
        <v>2041</v>
      </c>
      <c r="AI56" s="173">
        <v>5655103527</v>
      </c>
      <c r="AJ56" s="175" t="s">
        <v>2042</v>
      </c>
      <c r="AK56" s="173" t="s">
        <v>1396</v>
      </c>
      <c r="AL56" s="173" t="s">
        <v>1635</v>
      </c>
      <c r="AM56" s="173">
        <v>5655103527</v>
      </c>
      <c r="AN56" s="176" t="s">
        <v>2043</v>
      </c>
      <c r="AO56" s="176" t="s">
        <v>846</v>
      </c>
      <c r="AP56" s="176" t="s">
        <v>414</v>
      </c>
      <c r="AQ56" s="173" t="s">
        <v>847</v>
      </c>
      <c r="AR56" s="174">
        <v>44390</v>
      </c>
      <c r="AS56" s="174">
        <v>44390</v>
      </c>
      <c r="AT56" s="173"/>
    </row>
    <row r="57" spans="1:46" s="181" customFormat="1" ht="90" customHeight="1" x14ac:dyDescent="0.25">
      <c r="A57" s="146">
        <v>2021</v>
      </c>
      <c r="B57" s="178">
        <v>44287</v>
      </c>
      <c r="C57" s="178">
        <v>44377</v>
      </c>
      <c r="D57" s="146" t="s">
        <v>143</v>
      </c>
      <c r="E57" s="146" t="s">
        <v>1812</v>
      </c>
      <c r="F57" s="146" t="s">
        <v>1637</v>
      </c>
      <c r="G57" s="146" t="s">
        <v>1811</v>
      </c>
      <c r="H57" s="146" t="s">
        <v>143</v>
      </c>
      <c r="I57" s="146" t="s">
        <v>85</v>
      </c>
      <c r="J57" s="146" t="s">
        <v>39</v>
      </c>
      <c r="K57" s="146" t="s">
        <v>40</v>
      </c>
      <c r="L57" s="146" t="s">
        <v>2191</v>
      </c>
      <c r="M57" s="146" t="s">
        <v>43</v>
      </c>
      <c r="N57" s="146" t="s">
        <v>2044</v>
      </c>
      <c r="O57" s="146" t="s">
        <v>113</v>
      </c>
      <c r="P57" s="146" t="s">
        <v>2192</v>
      </c>
      <c r="Q57" s="146">
        <v>180940</v>
      </c>
      <c r="R57" s="146">
        <v>0</v>
      </c>
      <c r="S57" s="146" t="s">
        <v>111</v>
      </c>
      <c r="T57" s="146" t="s">
        <v>2045</v>
      </c>
      <c r="U57" s="146">
        <v>-1251</v>
      </c>
      <c r="V57" s="146" t="s">
        <v>211</v>
      </c>
      <c r="W57" s="146">
        <v>-1251</v>
      </c>
      <c r="X57" s="146" t="s">
        <v>211</v>
      </c>
      <c r="Y57" s="146">
        <v>-1251</v>
      </c>
      <c r="Z57" s="146" t="s">
        <v>40</v>
      </c>
      <c r="AA57" s="146">
        <v>-884060</v>
      </c>
      <c r="AB57" s="146" t="s">
        <v>2060</v>
      </c>
      <c r="AC57" s="146" t="s">
        <v>2060</v>
      </c>
      <c r="AD57" s="146" t="s">
        <v>2060</v>
      </c>
      <c r="AE57" s="146" t="s">
        <v>2060</v>
      </c>
      <c r="AF57" s="146" t="s">
        <v>1812</v>
      </c>
      <c r="AG57" s="146" t="s">
        <v>1637</v>
      </c>
      <c r="AH57" s="146" t="s">
        <v>1811</v>
      </c>
      <c r="AI57" s="146">
        <v>5660231576</v>
      </c>
      <c r="AJ57" s="179" t="s">
        <v>212</v>
      </c>
      <c r="AK57" s="146" t="s">
        <v>1396</v>
      </c>
      <c r="AL57" s="146" t="s">
        <v>1635</v>
      </c>
      <c r="AM57" s="146">
        <v>5660231576</v>
      </c>
      <c r="AN57" s="180" t="s">
        <v>2043</v>
      </c>
      <c r="AO57" s="180" t="s">
        <v>846</v>
      </c>
      <c r="AP57" s="180" t="s">
        <v>414</v>
      </c>
      <c r="AQ57" s="146" t="s">
        <v>847</v>
      </c>
      <c r="AR57" s="178">
        <v>44390</v>
      </c>
      <c r="AS57" s="178">
        <v>44390</v>
      </c>
      <c r="AT57" s="146"/>
    </row>
    <row r="58" spans="1:46" s="177" customFormat="1" ht="144.75" customHeight="1" x14ac:dyDescent="0.25">
      <c r="A58" s="173">
        <v>2021</v>
      </c>
      <c r="B58" s="174">
        <v>44287</v>
      </c>
      <c r="C58" s="174">
        <v>44377</v>
      </c>
      <c r="D58" s="173" t="s">
        <v>142</v>
      </c>
      <c r="E58" s="173" t="s">
        <v>84</v>
      </c>
      <c r="F58" s="173" t="s">
        <v>84</v>
      </c>
      <c r="G58" s="173" t="s">
        <v>84</v>
      </c>
      <c r="H58" s="173" t="s">
        <v>2034</v>
      </c>
      <c r="I58" s="173" t="s">
        <v>85</v>
      </c>
      <c r="J58" s="173" t="s">
        <v>39</v>
      </c>
      <c r="K58" s="173" t="s">
        <v>41</v>
      </c>
      <c r="L58" s="173" t="s">
        <v>2193</v>
      </c>
      <c r="M58" s="173" t="s">
        <v>43</v>
      </c>
      <c r="N58" s="173" t="s">
        <v>2036</v>
      </c>
      <c r="O58" s="173" t="s">
        <v>113</v>
      </c>
      <c r="P58" s="173" t="s">
        <v>2037</v>
      </c>
      <c r="Q58" s="173">
        <v>189556</v>
      </c>
      <c r="R58" s="173">
        <v>0</v>
      </c>
      <c r="S58" s="173" t="s">
        <v>111</v>
      </c>
      <c r="T58" s="173" t="s">
        <v>758</v>
      </c>
      <c r="U58" s="173">
        <v>-1317</v>
      </c>
      <c r="V58" s="173" t="s">
        <v>2038</v>
      </c>
      <c r="W58" s="173">
        <v>-1317</v>
      </c>
      <c r="X58" s="173" t="s">
        <v>2038</v>
      </c>
      <c r="Y58" s="173">
        <v>-1317</v>
      </c>
      <c r="Z58" s="173" t="s">
        <v>41</v>
      </c>
      <c r="AA58" s="173">
        <v>-928640</v>
      </c>
      <c r="AB58" s="173" t="s">
        <v>2060</v>
      </c>
      <c r="AC58" s="173" t="s">
        <v>2060</v>
      </c>
      <c r="AD58" s="173" t="s">
        <v>2060</v>
      </c>
      <c r="AE58" s="173" t="s">
        <v>2060</v>
      </c>
      <c r="AF58" s="173" t="s">
        <v>2039</v>
      </c>
      <c r="AG58" s="173" t="s">
        <v>2040</v>
      </c>
      <c r="AH58" s="173" t="s">
        <v>2041</v>
      </c>
      <c r="AI58" s="173">
        <v>5665359625</v>
      </c>
      <c r="AJ58" s="175" t="s">
        <v>2042</v>
      </c>
      <c r="AK58" s="173" t="s">
        <v>1396</v>
      </c>
      <c r="AL58" s="173" t="s">
        <v>1635</v>
      </c>
      <c r="AM58" s="173">
        <v>5665359625</v>
      </c>
      <c r="AN58" s="176" t="s">
        <v>2043</v>
      </c>
      <c r="AO58" s="176" t="s">
        <v>846</v>
      </c>
      <c r="AP58" s="176" t="s">
        <v>414</v>
      </c>
      <c r="AQ58" s="173" t="s">
        <v>847</v>
      </c>
      <c r="AR58" s="174">
        <v>44390</v>
      </c>
      <c r="AS58" s="174">
        <v>44390</v>
      </c>
      <c r="AT58" s="173"/>
    </row>
    <row r="59" spans="1:46" s="181" customFormat="1" ht="90" customHeight="1" x14ac:dyDescent="0.25">
      <c r="A59" s="146">
        <v>2021</v>
      </c>
      <c r="B59" s="178">
        <v>44287</v>
      </c>
      <c r="C59" s="178">
        <v>44377</v>
      </c>
      <c r="D59" s="146" t="s">
        <v>143</v>
      </c>
      <c r="E59" s="146" t="s">
        <v>1812</v>
      </c>
      <c r="F59" s="146" t="s">
        <v>1637</v>
      </c>
      <c r="G59" s="146" t="s">
        <v>1811</v>
      </c>
      <c r="H59" s="146" t="s">
        <v>143</v>
      </c>
      <c r="I59" s="146" t="s">
        <v>85</v>
      </c>
      <c r="J59" s="146" t="s">
        <v>39</v>
      </c>
      <c r="K59" s="146" t="s">
        <v>40</v>
      </c>
      <c r="L59" s="146" t="s">
        <v>2194</v>
      </c>
      <c r="M59" s="146" t="s">
        <v>43</v>
      </c>
      <c r="N59" s="146" t="s">
        <v>2044</v>
      </c>
      <c r="O59" s="146" t="s">
        <v>113</v>
      </c>
      <c r="P59" s="146" t="s">
        <v>2195</v>
      </c>
      <c r="Q59" s="146">
        <v>198172</v>
      </c>
      <c r="R59" s="146">
        <v>0</v>
      </c>
      <c r="S59" s="146" t="s">
        <v>111</v>
      </c>
      <c r="T59" s="146" t="s">
        <v>2045</v>
      </c>
      <c r="U59" s="146">
        <v>-1383</v>
      </c>
      <c r="V59" s="146" t="s">
        <v>211</v>
      </c>
      <c r="W59" s="146">
        <v>-1383</v>
      </c>
      <c r="X59" s="146" t="s">
        <v>211</v>
      </c>
      <c r="Y59" s="146">
        <v>-1383</v>
      </c>
      <c r="Z59" s="146" t="s">
        <v>40</v>
      </c>
      <c r="AA59" s="146">
        <v>-973220</v>
      </c>
      <c r="AB59" s="146" t="s">
        <v>2060</v>
      </c>
      <c r="AC59" s="146" t="s">
        <v>2060</v>
      </c>
      <c r="AD59" s="146" t="s">
        <v>2060</v>
      </c>
      <c r="AE59" s="146" t="s">
        <v>2060</v>
      </c>
      <c r="AF59" s="146" t="s">
        <v>1812</v>
      </c>
      <c r="AG59" s="146" t="s">
        <v>1637</v>
      </c>
      <c r="AH59" s="146" t="s">
        <v>1811</v>
      </c>
      <c r="AI59" s="146">
        <v>5670487674</v>
      </c>
      <c r="AJ59" s="179" t="s">
        <v>212</v>
      </c>
      <c r="AK59" s="146" t="s">
        <v>1396</v>
      </c>
      <c r="AL59" s="146" t="s">
        <v>1635</v>
      </c>
      <c r="AM59" s="146">
        <v>5670487674</v>
      </c>
      <c r="AN59" s="180" t="s">
        <v>2043</v>
      </c>
      <c r="AO59" s="180" t="s">
        <v>846</v>
      </c>
      <c r="AP59" s="180" t="s">
        <v>414</v>
      </c>
      <c r="AQ59" s="146" t="s">
        <v>847</v>
      </c>
      <c r="AR59" s="178">
        <v>44390</v>
      </c>
      <c r="AS59" s="178">
        <v>44390</v>
      </c>
      <c r="AT59" s="146"/>
    </row>
    <row r="60" spans="1:46" s="177" customFormat="1" ht="144.75" customHeight="1" x14ac:dyDescent="0.25">
      <c r="A60" s="173">
        <v>2021</v>
      </c>
      <c r="B60" s="174">
        <v>44287</v>
      </c>
      <c r="C60" s="174">
        <v>44377</v>
      </c>
      <c r="D60" s="173" t="s">
        <v>142</v>
      </c>
      <c r="E60" s="173" t="s">
        <v>84</v>
      </c>
      <c r="F60" s="173" t="s">
        <v>84</v>
      </c>
      <c r="G60" s="173" t="s">
        <v>84</v>
      </c>
      <c r="H60" s="173" t="s">
        <v>2034</v>
      </c>
      <c r="I60" s="173" t="s">
        <v>85</v>
      </c>
      <c r="J60" s="173" t="s">
        <v>39</v>
      </c>
      <c r="K60" s="173" t="s">
        <v>41</v>
      </c>
      <c r="L60" s="173" t="s">
        <v>2196</v>
      </c>
      <c r="M60" s="173" t="s">
        <v>43</v>
      </c>
      <c r="N60" s="173" t="s">
        <v>2036</v>
      </c>
      <c r="O60" s="173" t="s">
        <v>113</v>
      </c>
      <c r="P60" s="173" t="s">
        <v>2037</v>
      </c>
      <c r="Q60" s="173">
        <v>206788</v>
      </c>
      <c r="R60" s="173">
        <v>0</v>
      </c>
      <c r="S60" s="173" t="s">
        <v>111</v>
      </c>
      <c r="T60" s="173" t="s">
        <v>758</v>
      </c>
      <c r="U60" s="173">
        <v>-1449</v>
      </c>
      <c r="V60" s="173" t="s">
        <v>2038</v>
      </c>
      <c r="W60" s="173">
        <v>-1449</v>
      </c>
      <c r="X60" s="173" t="s">
        <v>2038</v>
      </c>
      <c r="Y60" s="173">
        <v>-1449</v>
      </c>
      <c r="Z60" s="173" t="s">
        <v>41</v>
      </c>
      <c r="AA60" s="173">
        <v>-1017800</v>
      </c>
      <c r="AB60" s="173" t="s">
        <v>2060</v>
      </c>
      <c r="AC60" s="173" t="s">
        <v>2060</v>
      </c>
      <c r="AD60" s="173" t="s">
        <v>2060</v>
      </c>
      <c r="AE60" s="173" t="s">
        <v>2060</v>
      </c>
      <c r="AF60" s="173" t="s">
        <v>2039</v>
      </c>
      <c r="AG60" s="173" t="s">
        <v>2040</v>
      </c>
      <c r="AH60" s="173" t="s">
        <v>2041</v>
      </c>
      <c r="AI60" s="173">
        <v>5675615723</v>
      </c>
      <c r="AJ60" s="175" t="s">
        <v>2042</v>
      </c>
      <c r="AK60" s="173" t="s">
        <v>1396</v>
      </c>
      <c r="AL60" s="173" t="s">
        <v>1635</v>
      </c>
      <c r="AM60" s="173">
        <v>5675615723</v>
      </c>
      <c r="AN60" s="176" t="s">
        <v>2043</v>
      </c>
      <c r="AO60" s="176" t="s">
        <v>846</v>
      </c>
      <c r="AP60" s="176" t="s">
        <v>414</v>
      </c>
      <c r="AQ60" s="173" t="s">
        <v>847</v>
      </c>
      <c r="AR60" s="174">
        <v>44390</v>
      </c>
      <c r="AS60" s="174">
        <v>44390</v>
      </c>
      <c r="AT60" s="173"/>
    </row>
    <row r="61" spans="1:46" s="181" customFormat="1" ht="90" customHeight="1" x14ac:dyDescent="0.25">
      <c r="A61" s="146">
        <v>2021</v>
      </c>
      <c r="B61" s="178">
        <v>44287</v>
      </c>
      <c r="C61" s="178">
        <v>44377</v>
      </c>
      <c r="D61" s="146" t="s">
        <v>143</v>
      </c>
      <c r="E61" s="146" t="s">
        <v>1812</v>
      </c>
      <c r="F61" s="146" t="s">
        <v>1637</v>
      </c>
      <c r="G61" s="146" t="s">
        <v>1811</v>
      </c>
      <c r="H61" s="146" t="s">
        <v>143</v>
      </c>
      <c r="I61" s="146" t="s">
        <v>85</v>
      </c>
      <c r="J61" s="146" t="s">
        <v>39</v>
      </c>
      <c r="K61" s="146" t="s">
        <v>40</v>
      </c>
      <c r="L61" s="146" t="s">
        <v>2197</v>
      </c>
      <c r="M61" s="146" t="s">
        <v>43</v>
      </c>
      <c r="N61" s="146" t="s">
        <v>2044</v>
      </c>
      <c r="O61" s="146" t="s">
        <v>113</v>
      </c>
      <c r="P61" s="146" t="s">
        <v>2198</v>
      </c>
      <c r="Q61" s="146">
        <v>215404</v>
      </c>
      <c r="R61" s="146">
        <v>0</v>
      </c>
      <c r="S61" s="146" t="s">
        <v>111</v>
      </c>
      <c r="T61" s="146" t="s">
        <v>2045</v>
      </c>
      <c r="U61" s="146">
        <v>-1515</v>
      </c>
      <c r="V61" s="146" t="s">
        <v>211</v>
      </c>
      <c r="W61" s="146">
        <v>-1515</v>
      </c>
      <c r="X61" s="146" t="s">
        <v>211</v>
      </c>
      <c r="Y61" s="146">
        <v>-1515</v>
      </c>
      <c r="Z61" s="146" t="s">
        <v>40</v>
      </c>
      <c r="AA61" s="146">
        <v>-1062380</v>
      </c>
      <c r="AB61" s="146" t="s">
        <v>2060</v>
      </c>
      <c r="AC61" s="146" t="s">
        <v>2060</v>
      </c>
      <c r="AD61" s="146" t="s">
        <v>2060</v>
      </c>
      <c r="AE61" s="146" t="s">
        <v>2060</v>
      </c>
      <c r="AF61" s="146" t="s">
        <v>1812</v>
      </c>
      <c r="AG61" s="146" t="s">
        <v>1637</v>
      </c>
      <c r="AH61" s="146" t="s">
        <v>1811</v>
      </c>
      <c r="AI61" s="146">
        <v>5680743772</v>
      </c>
      <c r="AJ61" s="179" t="s">
        <v>212</v>
      </c>
      <c r="AK61" s="146" t="s">
        <v>1396</v>
      </c>
      <c r="AL61" s="146" t="s">
        <v>1635</v>
      </c>
      <c r="AM61" s="146">
        <v>5680743772</v>
      </c>
      <c r="AN61" s="180" t="s">
        <v>2043</v>
      </c>
      <c r="AO61" s="180" t="s">
        <v>846</v>
      </c>
      <c r="AP61" s="180" t="s">
        <v>414</v>
      </c>
      <c r="AQ61" s="146" t="s">
        <v>847</v>
      </c>
      <c r="AR61" s="178">
        <v>44390</v>
      </c>
      <c r="AS61" s="178">
        <v>44390</v>
      </c>
      <c r="AT61" s="146"/>
    </row>
    <row r="62" spans="1:46" s="177" customFormat="1" ht="144.75" customHeight="1" x14ac:dyDescent="0.25">
      <c r="A62" s="173">
        <v>2021</v>
      </c>
      <c r="B62" s="174">
        <v>44287</v>
      </c>
      <c r="C62" s="174">
        <v>44377</v>
      </c>
      <c r="D62" s="173" t="s">
        <v>142</v>
      </c>
      <c r="E62" s="173" t="s">
        <v>84</v>
      </c>
      <c r="F62" s="173" t="s">
        <v>84</v>
      </c>
      <c r="G62" s="173" t="s">
        <v>84</v>
      </c>
      <c r="H62" s="173" t="s">
        <v>2034</v>
      </c>
      <c r="I62" s="173" t="s">
        <v>85</v>
      </c>
      <c r="J62" s="173" t="s">
        <v>39</v>
      </c>
      <c r="K62" s="173" t="s">
        <v>41</v>
      </c>
      <c r="L62" s="173" t="s">
        <v>2199</v>
      </c>
      <c r="M62" s="173" t="s">
        <v>43</v>
      </c>
      <c r="N62" s="173" t="s">
        <v>2036</v>
      </c>
      <c r="O62" s="173" t="s">
        <v>113</v>
      </c>
      <c r="P62" s="173" t="s">
        <v>2037</v>
      </c>
      <c r="Q62" s="173">
        <v>224020</v>
      </c>
      <c r="R62" s="173">
        <v>0</v>
      </c>
      <c r="S62" s="173" t="s">
        <v>111</v>
      </c>
      <c r="T62" s="173" t="s">
        <v>758</v>
      </c>
      <c r="U62" s="173">
        <v>-1581</v>
      </c>
      <c r="V62" s="173" t="s">
        <v>2038</v>
      </c>
      <c r="W62" s="173">
        <v>-1581</v>
      </c>
      <c r="X62" s="173" t="s">
        <v>2038</v>
      </c>
      <c r="Y62" s="173">
        <v>-1581</v>
      </c>
      <c r="Z62" s="173" t="s">
        <v>41</v>
      </c>
      <c r="AA62" s="173">
        <v>-1106960</v>
      </c>
      <c r="AB62" s="173" t="s">
        <v>2060</v>
      </c>
      <c r="AC62" s="173" t="s">
        <v>2060</v>
      </c>
      <c r="AD62" s="173" t="s">
        <v>2060</v>
      </c>
      <c r="AE62" s="173" t="s">
        <v>2060</v>
      </c>
      <c r="AF62" s="173" t="s">
        <v>2039</v>
      </c>
      <c r="AG62" s="173" t="s">
        <v>2040</v>
      </c>
      <c r="AH62" s="173" t="s">
        <v>2041</v>
      </c>
      <c r="AI62" s="173">
        <v>5685871821</v>
      </c>
      <c r="AJ62" s="175" t="s">
        <v>2042</v>
      </c>
      <c r="AK62" s="173" t="s">
        <v>1396</v>
      </c>
      <c r="AL62" s="173" t="s">
        <v>1635</v>
      </c>
      <c r="AM62" s="173">
        <v>5685871821</v>
      </c>
      <c r="AN62" s="176" t="s">
        <v>2043</v>
      </c>
      <c r="AO62" s="176" t="s">
        <v>846</v>
      </c>
      <c r="AP62" s="176" t="s">
        <v>414</v>
      </c>
      <c r="AQ62" s="173" t="s">
        <v>847</v>
      </c>
      <c r="AR62" s="174">
        <v>44390</v>
      </c>
      <c r="AS62" s="174">
        <v>44390</v>
      </c>
      <c r="AT62" s="173"/>
    </row>
    <row r="63" spans="1:46" s="181" customFormat="1" ht="90" customHeight="1" x14ac:dyDescent="0.25">
      <c r="A63" s="146">
        <v>2021</v>
      </c>
      <c r="B63" s="178">
        <v>44287</v>
      </c>
      <c r="C63" s="178">
        <v>44377</v>
      </c>
      <c r="D63" s="146" t="s">
        <v>143</v>
      </c>
      <c r="E63" s="146" t="s">
        <v>1812</v>
      </c>
      <c r="F63" s="146" t="s">
        <v>1637</v>
      </c>
      <c r="G63" s="146" t="s">
        <v>1811</v>
      </c>
      <c r="H63" s="146" t="s">
        <v>143</v>
      </c>
      <c r="I63" s="146" t="s">
        <v>85</v>
      </c>
      <c r="J63" s="146" t="s">
        <v>39</v>
      </c>
      <c r="K63" s="146" t="s">
        <v>40</v>
      </c>
      <c r="L63" s="146" t="s">
        <v>2200</v>
      </c>
      <c r="M63" s="146" t="s">
        <v>43</v>
      </c>
      <c r="N63" s="146" t="s">
        <v>2044</v>
      </c>
      <c r="O63" s="146" t="s">
        <v>113</v>
      </c>
      <c r="P63" s="146" t="s">
        <v>2201</v>
      </c>
      <c r="Q63" s="146">
        <v>232636</v>
      </c>
      <c r="R63" s="146">
        <v>0</v>
      </c>
      <c r="S63" s="146" t="s">
        <v>111</v>
      </c>
      <c r="T63" s="146" t="s">
        <v>2045</v>
      </c>
      <c r="U63" s="146">
        <v>-1647</v>
      </c>
      <c r="V63" s="146" t="s">
        <v>211</v>
      </c>
      <c r="W63" s="146">
        <v>-1647</v>
      </c>
      <c r="X63" s="146" t="s">
        <v>211</v>
      </c>
      <c r="Y63" s="146">
        <v>-1647</v>
      </c>
      <c r="Z63" s="146" t="s">
        <v>40</v>
      </c>
      <c r="AA63" s="146">
        <v>-1151540</v>
      </c>
      <c r="AB63" s="146" t="s">
        <v>2060</v>
      </c>
      <c r="AC63" s="146" t="s">
        <v>2060</v>
      </c>
      <c r="AD63" s="146" t="s">
        <v>2060</v>
      </c>
      <c r="AE63" s="146" t="s">
        <v>2060</v>
      </c>
      <c r="AF63" s="146" t="s">
        <v>1812</v>
      </c>
      <c r="AG63" s="146" t="s">
        <v>1637</v>
      </c>
      <c r="AH63" s="146" t="s">
        <v>1811</v>
      </c>
      <c r="AI63" s="146">
        <v>5690999870</v>
      </c>
      <c r="AJ63" s="179" t="s">
        <v>212</v>
      </c>
      <c r="AK63" s="146" t="s">
        <v>1396</v>
      </c>
      <c r="AL63" s="146" t="s">
        <v>1635</v>
      </c>
      <c r="AM63" s="146">
        <v>5690999870</v>
      </c>
      <c r="AN63" s="180" t="s">
        <v>2043</v>
      </c>
      <c r="AO63" s="180" t="s">
        <v>846</v>
      </c>
      <c r="AP63" s="180" t="s">
        <v>414</v>
      </c>
      <c r="AQ63" s="146" t="s">
        <v>847</v>
      </c>
      <c r="AR63" s="178">
        <v>44390</v>
      </c>
      <c r="AS63" s="178">
        <v>44390</v>
      </c>
      <c r="AT63" s="146"/>
    </row>
    <row r="64" spans="1:46" s="154" customFormat="1" ht="40.5" customHeight="1" x14ac:dyDescent="0.25">
      <c r="A64" s="202" t="s">
        <v>2062</v>
      </c>
      <c r="B64" s="203"/>
      <c r="C64" s="203"/>
      <c r="D64" s="203"/>
      <c r="E64" s="203"/>
      <c r="F64" s="203"/>
      <c r="G64" s="203"/>
      <c r="H64" s="203"/>
      <c r="I64" s="203"/>
      <c r="J64" s="203"/>
      <c r="K64" s="203"/>
      <c r="L64" s="203"/>
      <c r="M64" s="203"/>
      <c r="N64" s="203"/>
      <c r="O64" s="203"/>
      <c r="P64" s="203"/>
      <c r="Q64" s="203"/>
      <c r="R64" s="203"/>
      <c r="S64" s="203"/>
      <c r="T64" s="203"/>
      <c r="U64" s="203"/>
      <c r="V64" s="203"/>
      <c r="W64" s="203"/>
      <c r="X64" s="203"/>
      <c r="Y64" s="203"/>
      <c r="Z64" s="203"/>
      <c r="AA64" s="203"/>
      <c r="AB64" s="203"/>
      <c r="AC64" s="203"/>
      <c r="AD64" s="203"/>
      <c r="AE64" s="203"/>
      <c r="AF64" s="203"/>
      <c r="AG64" s="203"/>
      <c r="AH64" s="203"/>
      <c r="AI64" s="203"/>
      <c r="AJ64" s="203"/>
      <c r="AK64" s="203"/>
      <c r="AL64" s="203"/>
      <c r="AM64" s="203"/>
      <c r="AN64" s="203"/>
      <c r="AO64" s="203"/>
      <c r="AP64" s="203"/>
      <c r="AQ64" s="203"/>
      <c r="AR64" s="203"/>
      <c r="AS64" s="203"/>
      <c r="AT64" s="203"/>
    </row>
    <row r="65" spans="1:25" s="188" customFormat="1" ht="98.25" customHeight="1" x14ac:dyDescent="0.25">
      <c r="A65" s="182">
        <v>2021</v>
      </c>
      <c r="B65" s="183">
        <v>44378</v>
      </c>
      <c r="C65" s="183">
        <v>44469</v>
      </c>
      <c r="D65" s="184" t="s">
        <v>143</v>
      </c>
      <c r="E65" s="184" t="s">
        <v>2063</v>
      </c>
      <c r="F65" s="185" t="s">
        <v>2064</v>
      </c>
      <c r="G65" s="186" t="s">
        <v>2065</v>
      </c>
      <c r="H65" s="186" t="s">
        <v>143</v>
      </c>
      <c r="I65" s="184" t="s">
        <v>2066</v>
      </c>
      <c r="J65" s="184" t="s">
        <v>39</v>
      </c>
      <c r="K65" s="184" t="s">
        <v>40</v>
      </c>
      <c r="L65" s="184" t="s">
        <v>2067</v>
      </c>
      <c r="M65" s="184" t="s">
        <v>2068</v>
      </c>
      <c r="N65" s="184" t="s">
        <v>113</v>
      </c>
      <c r="O65" s="184" t="s">
        <v>2069</v>
      </c>
      <c r="P65" s="184">
        <v>8620</v>
      </c>
      <c r="Q65" s="184" t="s">
        <v>862</v>
      </c>
      <c r="R65" s="184" t="s">
        <v>111</v>
      </c>
      <c r="S65" s="182" t="s">
        <v>2070</v>
      </c>
      <c r="T65" s="186" t="s">
        <v>40</v>
      </c>
      <c r="U65" s="186" t="s">
        <v>2063</v>
      </c>
      <c r="V65" s="187" t="s">
        <v>2064</v>
      </c>
      <c r="W65" s="188" t="s">
        <v>2065</v>
      </c>
      <c r="X65" s="188">
        <v>5569930906</v>
      </c>
      <c r="Y65" s="188" t="s">
        <v>2071</v>
      </c>
    </row>
    <row r="66" spans="1:25" s="8" customFormat="1" ht="98.25" customHeight="1" x14ac:dyDescent="0.25">
      <c r="A66" s="189">
        <v>2021</v>
      </c>
      <c r="B66" s="190">
        <v>44378</v>
      </c>
      <c r="C66" s="190">
        <v>44469</v>
      </c>
      <c r="D66" s="191" t="s">
        <v>143</v>
      </c>
      <c r="E66" s="191" t="s">
        <v>96</v>
      </c>
      <c r="F66" s="192" t="s">
        <v>513</v>
      </c>
      <c r="G66" s="193" t="s">
        <v>514</v>
      </c>
      <c r="H66" s="191" t="s">
        <v>143</v>
      </c>
      <c r="I66" s="191" t="s">
        <v>2066</v>
      </c>
      <c r="J66" s="194" t="s">
        <v>39</v>
      </c>
      <c r="K66" s="191" t="s">
        <v>40</v>
      </c>
      <c r="L66" s="192" t="s">
        <v>166</v>
      </c>
      <c r="M66" s="193" t="s">
        <v>2072</v>
      </c>
      <c r="N66" s="193" t="s">
        <v>113</v>
      </c>
      <c r="O66" s="191" t="s">
        <v>2073</v>
      </c>
      <c r="P66" s="191">
        <v>779</v>
      </c>
      <c r="Q66" s="191">
        <v>24</v>
      </c>
      <c r="R66" s="191" t="s">
        <v>111</v>
      </c>
      <c r="S66" s="193" t="s">
        <v>2074</v>
      </c>
      <c r="T66" s="191" t="s">
        <v>40</v>
      </c>
      <c r="U66" s="191" t="s">
        <v>96</v>
      </c>
      <c r="V66" s="195" t="s">
        <v>513</v>
      </c>
      <c r="W66" s="8" t="s">
        <v>514</v>
      </c>
      <c r="X66" s="8">
        <v>5545965376</v>
      </c>
      <c r="Y66" s="8" t="s">
        <v>2075</v>
      </c>
    </row>
    <row r="67" spans="1:25" s="164" customFormat="1" ht="98.25" customHeight="1" x14ac:dyDescent="0.25">
      <c r="A67" s="196">
        <v>2021</v>
      </c>
      <c r="B67" s="197">
        <v>44378</v>
      </c>
      <c r="C67" s="197">
        <v>44469</v>
      </c>
      <c r="D67" s="198" t="s">
        <v>142</v>
      </c>
      <c r="E67" s="198" t="s">
        <v>84</v>
      </c>
      <c r="F67" s="199" t="s">
        <v>84</v>
      </c>
      <c r="G67" s="200" t="s">
        <v>84</v>
      </c>
      <c r="H67" s="200" t="s">
        <v>2076</v>
      </c>
      <c r="I67" s="198" t="s">
        <v>2066</v>
      </c>
      <c r="J67" s="198" t="s">
        <v>39</v>
      </c>
      <c r="K67" s="198" t="s">
        <v>40</v>
      </c>
      <c r="L67" s="198" t="s">
        <v>2077</v>
      </c>
      <c r="M67" s="198" t="s">
        <v>2078</v>
      </c>
      <c r="N67" s="198" t="s">
        <v>115</v>
      </c>
      <c r="O67" s="198" t="s">
        <v>64</v>
      </c>
      <c r="P67" s="198">
        <v>10441</v>
      </c>
      <c r="Q67" s="198">
        <v>502</v>
      </c>
      <c r="R67" s="198" t="s">
        <v>111</v>
      </c>
      <c r="S67" s="196" t="s">
        <v>2079</v>
      </c>
      <c r="T67" s="200" t="s">
        <v>40</v>
      </c>
      <c r="U67" s="200" t="s">
        <v>2080</v>
      </c>
      <c r="V67" s="201" t="s">
        <v>2057</v>
      </c>
      <c r="W67" s="164" t="s">
        <v>2081</v>
      </c>
      <c r="X67" s="164" t="s">
        <v>2082</v>
      </c>
      <c r="Y67" s="164" t="s">
        <v>2083</v>
      </c>
    </row>
    <row r="68" spans="1:25" s="8" customFormat="1" ht="98.25" customHeight="1" x14ac:dyDescent="0.25">
      <c r="A68" s="189">
        <v>2021</v>
      </c>
      <c r="B68" s="190">
        <v>44378</v>
      </c>
      <c r="C68" s="190">
        <v>44469</v>
      </c>
      <c r="D68" s="191" t="s">
        <v>142</v>
      </c>
      <c r="E68" s="191" t="s">
        <v>2084</v>
      </c>
      <c r="F68" s="192" t="s">
        <v>2084</v>
      </c>
      <c r="G68" s="193" t="s">
        <v>84</v>
      </c>
      <c r="H68" s="191" t="s">
        <v>2085</v>
      </c>
      <c r="I68" s="191" t="s">
        <v>2066</v>
      </c>
      <c r="J68" s="194" t="s">
        <v>39</v>
      </c>
      <c r="K68" s="191" t="s">
        <v>40</v>
      </c>
      <c r="L68" s="192" t="s">
        <v>2086</v>
      </c>
      <c r="M68" s="193" t="s">
        <v>2087</v>
      </c>
      <c r="N68" s="193" t="s">
        <v>113</v>
      </c>
      <c r="O68" s="191" t="s">
        <v>2088</v>
      </c>
      <c r="P68" s="191">
        <v>93</v>
      </c>
      <c r="Q68" s="191" t="s">
        <v>862</v>
      </c>
      <c r="R68" s="191" t="s">
        <v>111</v>
      </c>
      <c r="S68" s="193" t="s">
        <v>2056</v>
      </c>
      <c r="T68" s="191" t="s">
        <v>40</v>
      </c>
      <c r="U68" s="191" t="s">
        <v>2089</v>
      </c>
      <c r="V68" s="195" t="s">
        <v>2090</v>
      </c>
      <c r="W68" s="8" t="s">
        <v>2091</v>
      </c>
      <c r="X68" s="8">
        <v>5589369079</v>
      </c>
      <c r="Y68" s="8" t="s">
        <v>2092</v>
      </c>
    </row>
    <row r="69" spans="1:25" s="164" customFormat="1" ht="98.25" customHeight="1" x14ac:dyDescent="0.25">
      <c r="A69" s="196">
        <v>2021</v>
      </c>
      <c r="B69" s="197">
        <v>44378</v>
      </c>
      <c r="C69" s="197">
        <v>44469</v>
      </c>
      <c r="D69" s="198" t="s">
        <v>142</v>
      </c>
      <c r="E69" s="198" t="s">
        <v>2084</v>
      </c>
      <c r="F69" s="199" t="s">
        <v>84</v>
      </c>
      <c r="G69" s="200" t="s">
        <v>2093</v>
      </c>
      <c r="H69" s="200" t="s">
        <v>1986</v>
      </c>
      <c r="I69" s="198" t="s">
        <v>2066</v>
      </c>
      <c r="J69" s="198" t="s">
        <v>39</v>
      </c>
      <c r="K69" s="198" t="s">
        <v>40</v>
      </c>
      <c r="L69" s="198" t="s">
        <v>1419</v>
      </c>
      <c r="M69" s="198" t="s">
        <v>2094</v>
      </c>
      <c r="N69" s="198" t="s">
        <v>113</v>
      </c>
      <c r="O69" s="198" t="s">
        <v>2095</v>
      </c>
      <c r="P69" s="198">
        <v>485</v>
      </c>
      <c r="Q69" s="198" t="s">
        <v>2096</v>
      </c>
      <c r="R69" s="198" t="s">
        <v>111</v>
      </c>
      <c r="S69" s="196" t="s">
        <v>2046</v>
      </c>
      <c r="T69" s="200" t="s">
        <v>40</v>
      </c>
      <c r="U69" s="200" t="s">
        <v>325</v>
      </c>
      <c r="V69" s="201" t="s">
        <v>140</v>
      </c>
      <c r="W69" s="164" t="s">
        <v>104</v>
      </c>
      <c r="X69" s="164">
        <v>5511061500</v>
      </c>
      <c r="Y69" s="164" t="s">
        <v>2097</v>
      </c>
    </row>
    <row r="70" spans="1:25" s="8" customFormat="1" ht="98.25" customHeight="1" x14ac:dyDescent="0.25">
      <c r="A70" s="189">
        <v>2021</v>
      </c>
      <c r="B70" s="190">
        <v>44378</v>
      </c>
      <c r="C70" s="190">
        <v>44469</v>
      </c>
      <c r="D70" s="191" t="s">
        <v>143</v>
      </c>
      <c r="E70" s="191" t="s">
        <v>2098</v>
      </c>
      <c r="F70" s="192" t="s">
        <v>2099</v>
      </c>
      <c r="G70" s="193" t="s">
        <v>246</v>
      </c>
      <c r="H70" s="191" t="s">
        <v>2100</v>
      </c>
      <c r="I70" s="191" t="s">
        <v>2066</v>
      </c>
      <c r="J70" s="194" t="s">
        <v>39</v>
      </c>
      <c r="K70" s="191" t="s">
        <v>613</v>
      </c>
      <c r="L70" s="192" t="s">
        <v>2047</v>
      </c>
      <c r="M70" s="193" t="s">
        <v>2101</v>
      </c>
      <c r="N70" s="193" t="s">
        <v>113</v>
      </c>
      <c r="O70" s="191" t="s">
        <v>2048</v>
      </c>
      <c r="P70" s="191">
        <v>601</v>
      </c>
      <c r="Q70" s="191" t="s">
        <v>2102</v>
      </c>
      <c r="R70" s="191" t="s">
        <v>111</v>
      </c>
      <c r="S70" s="193" t="s">
        <v>2103</v>
      </c>
      <c r="T70" s="191" t="s">
        <v>613</v>
      </c>
      <c r="U70" s="191" t="s">
        <v>2098</v>
      </c>
      <c r="V70" s="195" t="s">
        <v>2104</v>
      </c>
      <c r="W70" s="8" t="s">
        <v>246</v>
      </c>
      <c r="X70" s="8">
        <v>2222581142</v>
      </c>
      <c r="Y70" s="8" t="s">
        <v>2049</v>
      </c>
    </row>
    <row r="71" spans="1:25" s="164" customFormat="1" ht="98.25" customHeight="1" x14ac:dyDescent="0.25">
      <c r="A71" s="196">
        <v>2021</v>
      </c>
      <c r="B71" s="197">
        <v>44378</v>
      </c>
      <c r="C71" s="197">
        <v>44469</v>
      </c>
      <c r="D71" s="198" t="s">
        <v>142</v>
      </c>
      <c r="E71" s="198" t="s">
        <v>84</v>
      </c>
      <c r="F71" s="199" t="s">
        <v>84</v>
      </c>
      <c r="G71" s="200" t="s">
        <v>84</v>
      </c>
      <c r="H71" s="200" t="s">
        <v>2105</v>
      </c>
      <c r="I71" s="198" t="s">
        <v>2066</v>
      </c>
      <c r="J71" s="198" t="s">
        <v>39</v>
      </c>
      <c r="K71" s="198" t="s">
        <v>171</v>
      </c>
      <c r="L71" s="198" t="s">
        <v>2106</v>
      </c>
      <c r="M71" s="198" t="s">
        <v>2107</v>
      </c>
      <c r="N71" s="198" t="s">
        <v>189</v>
      </c>
      <c r="O71" s="198" t="s">
        <v>2108</v>
      </c>
      <c r="P71" s="198">
        <v>202</v>
      </c>
      <c r="Q71" s="198" t="s">
        <v>862</v>
      </c>
      <c r="R71" s="198" t="s">
        <v>111</v>
      </c>
      <c r="S71" s="196" t="s">
        <v>2109</v>
      </c>
      <c r="T71" s="200" t="s">
        <v>171</v>
      </c>
      <c r="U71" s="200" t="s">
        <v>600</v>
      </c>
      <c r="V71" s="201" t="s">
        <v>80</v>
      </c>
      <c r="W71" s="164" t="s">
        <v>105</v>
      </c>
      <c r="X71" s="164">
        <v>7714896635</v>
      </c>
      <c r="Y71" s="164" t="s">
        <v>2110</v>
      </c>
    </row>
    <row r="72" spans="1:25" s="8" customFormat="1" ht="98.25" customHeight="1" x14ac:dyDescent="0.25">
      <c r="A72" s="189">
        <v>2021</v>
      </c>
      <c r="B72" s="190">
        <v>44378</v>
      </c>
      <c r="C72" s="190">
        <v>44469</v>
      </c>
      <c r="D72" s="191" t="s">
        <v>142</v>
      </c>
      <c r="E72" s="191" t="s">
        <v>84</v>
      </c>
      <c r="F72" s="192" t="s">
        <v>84</v>
      </c>
      <c r="G72" s="193" t="s">
        <v>84</v>
      </c>
      <c r="H72" s="191" t="s">
        <v>2111</v>
      </c>
      <c r="I72" s="191" t="s">
        <v>2066</v>
      </c>
      <c r="J72" s="194" t="s">
        <v>39</v>
      </c>
      <c r="K72" s="191" t="s">
        <v>40</v>
      </c>
      <c r="L72" s="192" t="s">
        <v>1683</v>
      </c>
      <c r="M72" s="193" t="s">
        <v>2112</v>
      </c>
      <c r="N72" s="193" t="s">
        <v>113</v>
      </c>
      <c r="O72" s="191" t="s">
        <v>2113</v>
      </c>
      <c r="P72" s="191">
        <v>83</v>
      </c>
      <c r="Q72" s="191">
        <v>1</v>
      </c>
      <c r="R72" s="191" t="s">
        <v>111</v>
      </c>
      <c r="S72" s="193" t="s">
        <v>2114</v>
      </c>
      <c r="T72" s="191" t="s">
        <v>40</v>
      </c>
      <c r="U72" s="191" t="s">
        <v>2058</v>
      </c>
      <c r="V72" s="195" t="s">
        <v>2059</v>
      </c>
      <c r="W72" s="8" t="s">
        <v>698</v>
      </c>
      <c r="X72" s="8">
        <v>5556882850</v>
      </c>
      <c r="Y72" s="8" t="s">
        <v>2115</v>
      </c>
    </row>
    <row r="73" spans="1:25" s="164" customFormat="1" ht="98.25" customHeight="1" x14ac:dyDescent="0.25">
      <c r="A73" s="196">
        <v>2021</v>
      </c>
      <c r="B73" s="197">
        <v>44378</v>
      </c>
      <c r="C73" s="197">
        <v>44469</v>
      </c>
      <c r="D73" s="198" t="s">
        <v>142</v>
      </c>
      <c r="E73" s="198" t="s">
        <v>84</v>
      </c>
      <c r="F73" s="199" t="s">
        <v>84</v>
      </c>
      <c r="G73" s="200" t="s">
        <v>84</v>
      </c>
      <c r="H73" s="200" t="s">
        <v>2116</v>
      </c>
      <c r="I73" s="198" t="s">
        <v>2066</v>
      </c>
      <c r="J73" s="198" t="s">
        <v>39</v>
      </c>
      <c r="K73" s="198" t="s">
        <v>40</v>
      </c>
      <c r="L73" s="198" t="s">
        <v>2117</v>
      </c>
      <c r="M73" s="198" t="s">
        <v>2118</v>
      </c>
      <c r="N73" s="198" t="s">
        <v>113</v>
      </c>
      <c r="O73" s="198" t="s">
        <v>2119</v>
      </c>
      <c r="P73" s="198">
        <v>14</v>
      </c>
      <c r="Q73" s="198" t="s">
        <v>862</v>
      </c>
      <c r="R73" s="198" t="s">
        <v>111</v>
      </c>
      <c r="S73" s="196" t="s">
        <v>2120</v>
      </c>
      <c r="T73" s="200" t="s">
        <v>40</v>
      </c>
      <c r="U73" s="200" t="s">
        <v>2121</v>
      </c>
      <c r="V73" s="201" t="s">
        <v>2122</v>
      </c>
      <c r="W73" s="164" t="s">
        <v>2123</v>
      </c>
      <c r="X73" s="164">
        <v>5556320770</v>
      </c>
      <c r="Y73" s="164" t="s">
        <v>2124</v>
      </c>
    </row>
    <row r="74" spans="1:25" s="8" customFormat="1" ht="98.25" customHeight="1" x14ac:dyDescent="0.25">
      <c r="A74" s="189">
        <v>2021</v>
      </c>
      <c r="B74" s="190">
        <v>44378</v>
      </c>
      <c r="C74" s="190">
        <v>44469</v>
      </c>
      <c r="D74" s="191" t="s">
        <v>142</v>
      </c>
      <c r="E74" s="191" t="s">
        <v>84</v>
      </c>
      <c r="F74" s="192" t="s">
        <v>84</v>
      </c>
      <c r="G74" s="193" t="s">
        <v>84</v>
      </c>
      <c r="H74" s="191" t="s">
        <v>2125</v>
      </c>
      <c r="I74" s="191" t="s">
        <v>2066</v>
      </c>
      <c r="J74" s="194" t="s">
        <v>39</v>
      </c>
      <c r="K74" s="191" t="s">
        <v>40</v>
      </c>
      <c r="L74" s="192" t="s">
        <v>463</v>
      </c>
      <c r="M74" s="193" t="s">
        <v>2050</v>
      </c>
      <c r="N74" s="193" t="s">
        <v>115</v>
      </c>
      <c r="O74" s="191" t="s">
        <v>1946</v>
      </c>
      <c r="P74" s="191">
        <v>134</v>
      </c>
      <c r="Q74" s="191" t="s">
        <v>2126</v>
      </c>
      <c r="R74" s="191" t="s">
        <v>111</v>
      </c>
      <c r="S74" s="193" t="s">
        <v>2127</v>
      </c>
      <c r="T74" s="191" t="s">
        <v>40</v>
      </c>
      <c r="U74" s="191" t="s">
        <v>2051</v>
      </c>
      <c r="V74" s="195" t="s">
        <v>90</v>
      </c>
      <c r="W74" s="8" t="s">
        <v>2052</v>
      </c>
      <c r="X74" s="8">
        <v>5562716246</v>
      </c>
      <c r="Y74" s="8" t="s">
        <v>1635</v>
      </c>
    </row>
    <row r="75" spans="1:25" s="164" customFormat="1" ht="98.25" customHeight="1" x14ac:dyDescent="0.25">
      <c r="A75" s="196">
        <v>2021</v>
      </c>
      <c r="B75" s="197">
        <v>44378</v>
      </c>
      <c r="C75" s="197">
        <v>44469</v>
      </c>
      <c r="D75" s="198" t="s">
        <v>142</v>
      </c>
      <c r="E75" s="198" t="s">
        <v>84</v>
      </c>
      <c r="F75" s="199" t="s">
        <v>84</v>
      </c>
      <c r="G75" s="200" t="s">
        <v>84</v>
      </c>
      <c r="H75" s="200" t="s">
        <v>2128</v>
      </c>
      <c r="I75" s="198" t="s">
        <v>2066</v>
      </c>
      <c r="J75" s="198" t="s">
        <v>39</v>
      </c>
      <c r="K75" s="198" t="s">
        <v>41</v>
      </c>
      <c r="L75" s="198" t="s">
        <v>2129</v>
      </c>
      <c r="M75" s="198" t="s">
        <v>2130</v>
      </c>
      <c r="N75" s="198" t="s">
        <v>616</v>
      </c>
      <c r="O75" s="198" t="s">
        <v>2131</v>
      </c>
      <c r="P75" s="198">
        <v>1156</v>
      </c>
      <c r="Q75" s="198" t="s">
        <v>862</v>
      </c>
      <c r="R75" s="198" t="s">
        <v>111</v>
      </c>
      <c r="S75" s="196" t="s">
        <v>2132</v>
      </c>
      <c r="T75" s="200" t="s">
        <v>41</v>
      </c>
      <c r="U75" s="200" t="s">
        <v>2133</v>
      </c>
      <c r="V75" s="201" t="s">
        <v>2134</v>
      </c>
      <c r="W75" s="164" t="s">
        <v>2135</v>
      </c>
      <c r="X75" s="164">
        <v>5514153677</v>
      </c>
      <c r="Y75" s="164" t="s">
        <v>1635</v>
      </c>
    </row>
    <row r="76" spans="1:25" s="8" customFormat="1" ht="98.25" customHeight="1" x14ac:dyDescent="0.25">
      <c r="A76" s="189">
        <v>2021</v>
      </c>
      <c r="B76" s="190">
        <v>44378</v>
      </c>
      <c r="C76" s="190">
        <v>44469</v>
      </c>
      <c r="D76" s="191" t="s">
        <v>142</v>
      </c>
      <c r="E76" s="191" t="s">
        <v>84</v>
      </c>
      <c r="F76" s="192" t="s">
        <v>84</v>
      </c>
      <c r="G76" s="193" t="s">
        <v>84</v>
      </c>
      <c r="H76" s="191" t="s">
        <v>1941</v>
      </c>
      <c r="I76" s="191" t="s">
        <v>2066</v>
      </c>
      <c r="J76" s="194" t="s">
        <v>39</v>
      </c>
      <c r="K76" s="191" t="s">
        <v>40</v>
      </c>
      <c r="L76" s="192" t="s">
        <v>1940</v>
      </c>
      <c r="M76" s="193" t="s">
        <v>2072</v>
      </c>
      <c r="N76" s="193" t="s">
        <v>113</v>
      </c>
      <c r="O76" s="191" t="s">
        <v>1938</v>
      </c>
      <c r="P76" s="191">
        <v>47</v>
      </c>
      <c r="Q76" s="191" t="s">
        <v>862</v>
      </c>
      <c r="R76" s="191" t="s">
        <v>111</v>
      </c>
      <c r="S76" s="193" t="s">
        <v>2136</v>
      </c>
      <c r="T76" s="191" t="s">
        <v>40</v>
      </c>
      <c r="U76" s="191" t="s">
        <v>2137</v>
      </c>
      <c r="V76" s="195" t="s">
        <v>102</v>
      </c>
      <c r="W76" s="8" t="s">
        <v>2053</v>
      </c>
      <c r="X76" s="8">
        <v>5548154986</v>
      </c>
      <c r="Y76" s="8" t="s">
        <v>1635</v>
      </c>
    </row>
    <row r="77" spans="1:25" s="164" customFormat="1" ht="98.25" customHeight="1" x14ac:dyDescent="0.25">
      <c r="A77" s="196">
        <v>2021</v>
      </c>
      <c r="B77" s="197">
        <v>44378</v>
      </c>
      <c r="C77" s="197">
        <v>44469</v>
      </c>
      <c r="D77" s="198" t="s">
        <v>142</v>
      </c>
      <c r="E77" s="198" t="s">
        <v>84</v>
      </c>
      <c r="F77" s="199" t="s">
        <v>84</v>
      </c>
      <c r="G77" s="200" t="s">
        <v>84</v>
      </c>
      <c r="H77" s="200" t="s">
        <v>2138</v>
      </c>
      <c r="I77" s="198" t="s">
        <v>2066</v>
      </c>
      <c r="J77" s="198" t="s">
        <v>39</v>
      </c>
      <c r="K77" s="198" t="s">
        <v>41</v>
      </c>
      <c r="L77" s="198" t="s">
        <v>1926</v>
      </c>
      <c r="M77" s="198" t="s">
        <v>2139</v>
      </c>
      <c r="N77" s="198" t="s">
        <v>113</v>
      </c>
      <c r="O77" s="198" t="s">
        <v>134</v>
      </c>
      <c r="P77" s="198">
        <v>7</v>
      </c>
      <c r="Q77" s="198" t="s">
        <v>862</v>
      </c>
      <c r="R77" s="198" t="s">
        <v>111</v>
      </c>
      <c r="S77" s="196" t="s">
        <v>2140</v>
      </c>
      <c r="T77" s="200" t="s">
        <v>41</v>
      </c>
      <c r="U77" s="200" t="s">
        <v>2054</v>
      </c>
      <c r="V77" s="201" t="s">
        <v>2141</v>
      </c>
      <c r="W77" s="164" t="s">
        <v>2141</v>
      </c>
      <c r="X77" s="164">
        <v>5558884497</v>
      </c>
      <c r="Y77" s="164" t="s">
        <v>2142</v>
      </c>
    </row>
    <row r="78" spans="1:25" s="8" customFormat="1" ht="98.25" customHeight="1" x14ac:dyDescent="0.25">
      <c r="A78" s="189">
        <v>2021</v>
      </c>
      <c r="B78" s="190">
        <v>44378</v>
      </c>
      <c r="C78" s="190">
        <v>44469</v>
      </c>
      <c r="D78" s="191" t="s">
        <v>143</v>
      </c>
      <c r="E78" s="191" t="s">
        <v>2143</v>
      </c>
      <c r="F78" s="192" t="s">
        <v>1912</v>
      </c>
      <c r="G78" s="193" t="s">
        <v>2144</v>
      </c>
      <c r="H78" s="191" t="s">
        <v>143</v>
      </c>
      <c r="I78" s="191" t="s">
        <v>2066</v>
      </c>
      <c r="J78" s="194" t="s">
        <v>39</v>
      </c>
      <c r="K78" s="191" t="s">
        <v>40</v>
      </c>
      <c r="L78" s="192" t="s">
        <v>1910</v>
      </c>
      <c r="M78" s="193" t="s">
        <v>2145</v>
      </c>
      <c r="N78" s="193" t="s">
        <v>113</v>
      </c>
      <c r="O78" s="191" t="s">
        <v>2055</v>
      </c>
      <c r="P78" s="191">
        <v>200</v>
      </c>
      <c r="Q78" s="191" t="s">
        <v>46</v>
      </c>
      <c r="R78" s="191" t="s">
        <v>111</v>
      </c>
      <c r="S78" s="193" t="s">
        <v>2056</v>
      </c>
      <c r="T78" s="191" t="s">
        <v>40</v>
      </c>
      <c r="U78" s="191" t="s">
        <v>2146</v>
      </c>
      <c r="V78" s="195" t="s">
        <v>1912</v>
      </c>
      <c r="W78" s="8" t="s">
        <v>698</v>
      </c>
      <c r="X78" s="8" t="s">
        <v>2147</v>
      </c>
      <c r="Y78" s="8" t="s">
        <v>2148</v>
      </c>
    </row>
    <row r="79" spans="1:25" s="164" customFormat="1" ht="98.25" customHeight="1" x14ac:dyDescent="0.25">
      <c r="A79" s="196">
        <v>2021</v>
      </c>
      <c r="B79" s="197">
        <v>44378</v>
      </c>
      <c r="C79" s="197">
        <v>44469</v>
      </c>
      <c r="D79" s="198" t="s">
        <v>142</v>
      </c>
      <c r="E79" s="198" t="s">
        <v>84</v>
      </c>
      <c r="F79" s="199" t="s">
        <v>84</v>
      </c>
      <c r="G79" s="200" t="s">
        <v>84</v>
      </c>
      <c r="H79" s="200" t="s">
        <v>2149</v>
      </c>
      <c r="I79" s="198" t="s">
        <v>2066</v>
      </c>
      <c r="J79" s="198" t="s">
        <v>39</v>
      </c>
      <c r="K79" s="198" t="s">
        <v>40</v>
      </c>
      <c r="L79" s="198" t="s">
        <v>2150</v>
      </c>
      <c r="M79" s="198" t="s">
        <v>2145</v>
      </c>
      <c r="N79" s="198" t="s">
        <v>2151</v>
      </c>
      <c r="O79" s="198" t="s">
        <v>2152</v>
      </c>
      <c r="P79" s="198">
        <v>67</v>
      </c>
      <c r="Q79" s="198" t="s">
        <v>2153</v>
      </c>
      <c r="R79" s="198" t="s">
        <v>111</v>
      </c>
      <c r="S79" s="196" t="s">
        <v>2154</v>
      </c>
      <c r="T79" s="200" t="s">
        <v>40</v>
      </c>
      <c r="U79" s="200" t="s">
        <v>2155</v>
      </c>
      <c r="V79" s="201" t="s">
        <v>2156</v>
      </c>
      <c r="W79" s="164" t="s">
        <v>2157</v>
      </c>
      <c r="X79" s="164">
        <v>5511431283</v>
      </c>
      <c r="Y79" s="164" t="s">
        <v>2158</v>
      </c>
    </row>
    <row r="80" spans="1:25" s="8" customFormat="1" ht="98.25" customHeight="1" x14ac:dyDescent="0.25">
      <c r="A80" s="189">
        <v>2021</v>
      </c>
      <c r="B80" s="190">
        <v>44378</v>
      </c>
      <c r="C80" s="190">
        <v>44469</v>
      </c>
      <c r="D80" s="191" t="s">
        <v>142</v>
      </c>
      <c r="E80" s="191" t="s">
        <v>84</v>
      </c>
      <c r="F80" s="192" t="s">
        <v>84</v>
      </c>
      <c r="G80" s="193" t="s">
        <v>84</v>
      </c>
      <c r="H80" s="191" t="s">
        <v>2159</v>
      </c>
      <c r="I80" s="191" t="s">
        <v>2066</v>
      </c>
      <c r="J80" s="194" t="s">
        <v>39</v>
      </c>
      <c r="K80" s="191" t="s">
        <v>41</v>
      </c>
      <c r="L80" s="192" t="s">
        <v>2160</v>
      </c>
      <c r="M80" s="193" t="s">
        <v>2145</v>
      </c>
      <c r="N80" s="193" t="s">
        <v>113</v>
      </c>
      <c r="O80" s="191" t="s">
        <v>231</v>
      </c>
      <c r="P80" s="191">
        <v>63</v>
      </c>
      <c r="Q80" s="191" t="s">
        <v>46</v>
      </c>
      <c r="R80" s="191" t="s">
        <v>111</v>
      </c>
      <c r="S80" s="193" t="s">
        <v>2161</v>
      </c>
      <c r="T80" s="191" t="s">
        <v>41</v>
      </c>
      <c r="U80" s="191" t="s">
        <v>2162</v>
      </c>
      <c r="V80" s="195" t="s">
        <v>2053</v>
      </c>
      <c r="W80" s="8" t="s">
        <v>79</v>
      </c>
      <c r="X80" s="8">
        <v>5575776540</v>
      </c>
      <c r="Y80" s="8" t="s">
        <v>1635</v>
      </c>
    </row>
    <row r="81" spans="1:22" s="76" customFormat="1" ht="98.25" hidden="1" customHeight="1" x14ac:dyDescent="0.25">
      <c r="A81" s="135"/>
      <c r="B81" s="150"/>
      <c r="C81" s="136"/>
      <c r="D81" s="137"/>
      <c r="E81" s="137"/>
      <c r="F81" s="138"/>
      <c r="G81" s="134"/>
      <c r="H81" s="134"/>
      <c r="I81" s="137"/>
      <c r="J81" s="137"/>
      <c r="K81" s="136"/>
      <c r="L81" s="137"/>
      <c r="M81" s="137"/>
      <c r="N81" s="137"/>
      <c r="O81" s="137"/>
      <c r="P81" s="137"/>
      <c r="Q81" s="137"/>
      <c r="R81" s="136"/>
      <c r="S81" s="135"/>
      <c r="T81" s="134"/>
      <c r="U81" s="133"/>
      <c r="V81" s="61"/>
    </row>
    <row r="82" spans="1:22" ht="98.25" hidden="1" customHeight="1" x14ac:dyDescent="0.25">
      <c r="A82" s="63"/>
      <c r="B82" s="149"/>
      <c r="C82" s="64"/>
      <c r="D82" s="5"/>
      <c r="E82" s="5"/>
      <c r="F82" s="65"/>
      <c r="G82" s="66"/>
      <c r="H82" s="5"/>
      <c r="I82" s="5"/>
      <c r="J82" s="117"/>
      <c r="K82" s="5"/>
      <c r="L82" s="65"/>
      <c r="M82" s="66"/>
      <c r="N82" s="66"/>
      <c r="O82" s="5"/>
      <c r="P82" s="5"/>
      <c r="Q82" s="5"/>
      <c r="R82" s="5"/>
      <c r="S82" s="66"/>
      <c r="T82" s="5"/>
      <c r="U82" s="72"/>
      <c r="V82" s="139"/>
    </row>
    <row r="83" spans="1:22" s="76" customFormat="1" ht="98.25" hidden="1" customHeight="1" x14ac:dyDescent="0.25">
      <c r="A83" s="135"/>
      <c r="B83" s="150"/>
      <c r="C83" s="136"/>
      <c r="D83" s="137"/>
      <c r="E83" s="137"/>
      <c r="F83" s="138"/>
      <c r="G83" s="134"/>
      <c r="H83" s="134"/>
      <c r="I83" s="137"/>
      <c r="J83" s="137"/>
      <c r="K83" s="136"/>
      <c r="L83" s="137"/>
      <c r="M83" s="137"/>
      <c r="N83" s="137"/>
      <c r="O83" s="137"/>
      <c r="P83" s="137"/>
      <c r="Q83" s="137"/>
      <c r="R83" s="136"/>
      <c r="S83" s="135"/>
      <c r="T83" s="134"/>
      <c r="U83" s="133"/>
      <c r="V83" s="61"/>
    </row>
    <row r="84" spans="1:22" ht="98.25" hidden="1" customHeight="1" x14ac:dyDescent="0.25">
      <c r="A84" s="63"/>
      <c r="B84" s="149"/>
      <c r="C84" s="64"/>
      <c r="D84" s="5"/>
      <c r="E84" s="5"/>
      <c r="F84" s="65"/>
      <c r="G84" s="66"/>
      <c r="H84" s="5"/>
      <c r="I84" s="5"/>
      <c r="J84" s="117"/>
      <c r="K84" s="5"/>
      <c r="L84" s="65"/>
      <c r="M84" s="66"/>
      <c r="N84" s="66"/>
      <c r="O84" s="5"/>
      <c r="P84" s="5"/>
      <c r="Q84" s="5"/>
      <c r="R84" s="5"/>
      <c r="S84" s="66"/>
      <c r="T84" s="5"/>
      <c r="U84" s="72"/>
      <c r="V84" s="139"/>
    </row>
    <row r="85" spans="1:22" s="76" customFormat="1" ht="98.25" hidden="1" customHeight="1" x14ac:dyDescent="0.25">
      <c r="A85" s="135"/>
      <c r="B85" s="150"/>
      <c r="C85" s="136"/>
      <c r="D85" s="137"/>
      <c r="E85" s="137"/>
      <c r="F85" s="138"/>
      <c r="G85" s="134"/>
      <c r="H85" s="134"/>
      <c r="I85" s="137"/>
      <c r="J85" s="137"/>
      <c r="K85" s="136"/>
      <c r="L85" s="137"/>
      <c r="M85" s="137"/>
      <c r="N85" s="137"/>
      <c r="O85" s="137"/>
      <c r="P85" s="137"/>
      <c r="Q85" s="137"/>
      <c r="R85" s="136"/>
      <c r="S85" s="135"/>
      <c r="T85" s="134"/>
      <c r="U85" s="133"/>
      <c r="V85" s="61"/>
    </row>
    <row r="86" spans="1:22" ht="98.25" hidden="1" customHeight="1" x14ac:dyDescent="0.25">
      <c r="A86" s="63"/>
      <c r="B86" s="149"/>
      <c r="C86" s="64"/>
      <c r="D86" s="5"/>
      <c r="E86" s="5"/>
      <c r="F86" s="65"/>
      <c r="G86" s="66"/>
      <c r="H86" s="5"/>
      <c r="I86" s="5"/>
      <c r="J86" s="117"/>
      <c r="K86" s="5"/>
      <c r="L86" s="65"/>
      <c r="M86" s="66"/>
      <c r="N86" s="66"/>
      <c r="O86" s="5"/>
      <c r="P86" s="5"/>
      <c r="Q86" s="5"/>
      <c r="R86" s="5"/>
      <c r="S86" s="66"/>
      <c r="T86" s="5"/>
      <c r="U86" s="72"/>
      <c r="V86" s="139"/>
    </row>
    <row r="87" spans="1:22" s="76" customFormat="1" ht="98.25" hidden="1" customHeight="1" x14ac:dyDescent="0.25">
      <c r="A87" s="135"/>
      <c r="B87" s="150"/>
      <c r="C87" s="136"/>
      <c r="D87" s="137"/>
      <c r="E87" s="137"/>
      <c r="F87" s="138"/>
      <c r="G87" s="134"/>
      <c r="H87" s="134"/>
      <c r="I87" s="137"/>
      <c r="J87" s="137"/>
      <c r="K87" s="136"/>
      <c r="L87" s="137"/>
      <c r="M87" s="137"/>
      <c r="N87" s="137"/>
      <c r="O87" s="137"/>
      <c r="P87" s="137"/>
      <c r="Q87" s="137"/>
      <c r="R87" s="136"/>
      <c r="S87" s="135"/>
      <c r="T87" s="134"/>
      <c r="U87" s="133"/>
      <c r="V87" s="61"/>
    </row>
    <row r="88" spans="1:22" ht="98.25" hidden="1" customHeight="1" x14ac:dyDescent="0.25">
      <c r="A88" s="63"/>
      <c r="B88" s="149"/>
      <c r="C88" s="64"/>
      <c r="D88" s="5"/>
      <c r="E88" s="5"/>
      <c r="F88" s="65"/>
      <c r="G88" s="66"/>
      <c r="H88" s="5"/>
      <c r="I88" s="5"/>
      <c r="J88" s="117"/>
      <c r="K88" s="5"/>
      <c r="L88" s="65"/>
      <c r="M88" s="66"/>
      <c r="N88" s="66"/>
      <c r="O88" s="5"/>
      <c r="P88" s="5"/>
      <c r="Q88" s="5"/>
      <c r="R88" s="5"/>
      <c r="S88" s="66"/>
      <c r="T88" s="5"/>
      <c r="U88" s="72"/>
      <c r="V88" s="139"/>
    </row>
    <row r="89" spans="1:22" ht="98.25" hidden="1" customHeight="1" x14ac:dyDescent="0.25">
      <c r="A89" s="135"/>
      <c r="B89" s="150"/>
      <c r="C89" s="136"/>
      <c r="D89" s="137"/>
      <c r="E89" s="137"/>
      <c r="F89" s="138"/>
      <c r="G89" s="134"/>
      <c r="H89" s="134"/>
      <c r="I89" s="137"/>
      <c r="J89" s="137"/>
      <c r="K89" s="136"/>
      <c r="L89" s="137"/>
      <c r="M89" s="137"/>
      <c r="N89" s="137"/>
      <c r="O89" s="137"/>
      <c r="P89" s="137"/>
      <c r="Q89" s="137"/>
      <c r="R89" s="136"/>
      <c r="S89" s="135"/>
      <c r="T89" s="134"/>
      <c r="U89" s="133"/>
      <c r="V89" s="61"/>
    </row>
    <row r="90" spans="1:22" s="1" customFormat="1" ht="84" hidden="1" customHeight="1" x14ac:dyDescent="0.25">
      <c r="A90" s="63"/>
      <c r="B90" s="149"/>
      <c r="C90" s="64"/>
      <c r="D90" s="5"/>
      <c r="E90" s="5"/>
      <c r="F90" s="65"/>
      <c r="G90" s="66"/>
      <c r="H90" s="5"/>
      <c r="I90" s="5"/>
      <c r="J90" s="117"/>
      <c r="K90" s="5"/>
      <c r="L90" s="65"/>
      <c r="M90" s="66"/>
      <c r="N90" s="66"/>
      <c r="O90" s="5"/>
      <c r="P90" s="5"/>
      <c r="Q90" s="5"/>
      <c r="R90" s="5"/>
      <c r="S90" s="66"/>
      <c r="T90" s="5"/>
      <c r="U90" s="72"/>
      <c r="V90" s="139"/>
    </row>
    <row r="91" spans="1:22" s="1" customFormat="1" ht="84" hidden="1" customHeight="1" x14ac:dyDescent="0.25">
      <c r="A91" s="135"/>
      <c r="B91" s="150"/>
      <c r="C91" s="136"/>
      <c r="D91" s="137"/>
      <c r="E91" s="137"/>
      <c r="F91" s="138"/>
      <c r="G91" s="134"/>
      <c r="H91" s="134"/>
      <c r="I91" s="137"/>
      <c r="J91" s="137"/>
      <c r="K91" s="136"/>
      <c r="L91" s="137"/>
      <c r="M91" s="137"/>
      <c r="N91" s="137"/>
      <c r="O91" s="137"/>
      <c r="P91" s="137"/>
      <c r="Q91" s="137"/>
      <c r="R91" s="136"/>
      <c r="S91" s="135"/>
      <c r="T91" s="134"/>
      <c r="U91" s="133"/>
      <c r="V91" s="61"/>
    </row>
    <row r="92" spans="1:22" s="1" customFormat="1" ht="84" hidden="1" customHeight="1" x14ac:dyDescent="0.25">
      <c r="A92" s="63"/>
      <c r="B92" s="149"/>
      <c r="C92" s="64"/>
      <c r="D92" s="5"/>
      <c r="E92" s="5"/>
      <c r="F92" s="65"/>
      <c r="G92" s="66"/>
      <c r="H92" s="5"/>
      <c r="I92" s="5"/>
      <c r="J92" s="117"/>
      <c r="K92" s="5"/>
      <c r="L92" s="65"/>
      <c r="M92" s="66"/>
      <c r="N92" s="66"/>
      <c r="O92" s="5"/>
      <c r="P92" s="5"/>
      <c r="Q92" s="5"/>
      <c r="R92" s="5"/>
      <c r="S92" s="66"/>
      <c r="T92" s="5"/>
      <c r="U92" s="72"/>
      <c r="V92" s="139"/>
    </row>
    <row r="93" spans="1:22" s="1" customFormat="1" ht="84" hidden="1" customHeight="1" x14ac:dyDescent="0.25">
      <c r="A93" s="135"/>
      <c r="B93" s="150"/>
      <c r="C93" s="136"/>
      <c r="D93" s="137"/>
      <c r="E93" s="137"/>
      <c r="F93" s="138"/>
      <c r="G93" s="134"/>
      <c r="H93" s="134"/>
      <c r="I93" s="137"/>
      <c r="J93" s="137"/>
      <c r="K93" s="136"/>
      <c r="L93" s="137"/>
      <c r="M93" s="137"/>
      <c r="N93" s="137"/>
      <c r="O93" s="137"/>
      <c r="P93" s="137"/>
      <c r="Q93" s="137"/>
      <c r="R93" s="136"/>
      <c r="S93" s="135"/>
      <c r="T93" s="134"/>
      <c r="U93" s="133"/>
      <c r="V93" s="61"/>
    </row>
    <row r="94" spans="1:22" s="1" customFormat="1" ht="84" hidden="1" customHeight="1" x14ac:dyDescent="0.25">
      <c r="A94" s="63"/>
      <c r="B94" s="149"/>
      <c r="C94" s="64"/>
      <c r="D94" s="5"/>
      <c r="E94" s="5"/>
      <c r="F94" s="65"/>
      <c r="G94" s="66"/>
      <c r="H94" s="5"/>
      <c r="I94" s="5"/>
      <c r="J94" s="117"/>
      <c r="K94" s="5"/>
      <c r="L94" s="65"/>
      <c r="M94" s="66"/>
      <c r="N94" s="66"/>
      <c r="O94" s="5"/>
      <c r="P94" s="5"/>
      <c r="Q94" s="5"/>
      <c r="R94" s="5"/>
      <c r="S94" s="66"/>
      <c r="T94" s="5"/>
      <c r="U94" s="72"/>
      <c r="V94" s="139"/>
    </row>
    <row r="95" spans="1:22" s="1" customFormat="1" ht="84" hidden="1" customHeight="1" x14ac:dyDescent="0.25">
      <c r="A95" s="135"/>
      <c r="B95" s="150"/>
      <c r="C95" s="136"/>
      <c r="D95" s="137"/>
      <c r="E95" s="137"/>
      <c r="F95" s="138"/>
      <c r="G95" s="134"/>
      <c r="H95" s="134"/>
      <c r="I95" s="137"/>
      <c r="J95" s="137"/>
      <c r="K95" s="136"/>
      <c r="L95" s="137"/>
      <c r="M95" s="137"/>
      <c r="N95" s="137"/>
      <c r="O95" s="137"/>
      <c r="P95" s="137"/>
      <c r="Q95" s="137"/>
      <c r="R95" s="136"/>
      <c r="S95" s="135"/>
      <c r="T95" s="134"/>
      <c r="U95" s="133"/>
      <c r="V95" s="61"/>
    </row>
    <row r="96" spans="1:22" s="1" customFormat="1" ht="84" hidden="1" customHeight="1" x14ac:dyDescent="0.25">
      <c r="A96" s="63"/>
      <c r="B96" s="149"/>
      <c r="C96" s="64"/>
      <c r="D96" s="5"/>
      <c r="E96" s="5"/>
      <c r="F96" s="65"/>
      <c r="G96" s="66"/>
      <c r="H96" s="5"/>
      <c r="I96" s="5"/>
      <c r="J96" s="117"/>
      <c r="K96" s="5"/>
      <c r="L96" s="65"/>
      <c r="M96" s="66"/>
      <c r="N96" s="66"/>
      <c r="O96" s="5"/>
      <c r="P96" s="5"/>
      <c r="Q96" s="5"/>
      <c r="R96" s="5"/>
      <c r="S96" s="66"/>
      <c r="T96" s="5"/>
      <c r="U96" s="72"/>
      <c r="V96" s="139"/>
    </row>
    <row r="97" spans="1:22" s="1" customFormat="1" ht="84" hidden="1" customHeight="1" x14ac:dyDescent="0.25">
      <c r="A97" s="135"/>
      <c r="B97" s="150"/>
      <c r="C97" s="136"/>
      <c r="D97" s="137"/>
      <c r="E97" s="137"/>
      <c r="F97" s="138"/>
      <c r="G97" s="134"/>
      <c r="H97" s="134"/>
      <c r="I97" s="137"/>
      <c r="J97" s="137"/>
      <c r="K97" s="136"/>
      <c r="L97" s="137"/>
      <c r="M97" s="137"/>
      <c r="N97" s="137"/>
      <c r="O97" s="137"/>
      <c r="P97" s="137"/>
      <c r="Q97" s="137"/>
      <c r="R97" s="136"/>
      <c r="S97" s="135"/>
      <c r="T97" s="134"/>
      <c r="U97" s="133"/>
      <c r="V97" s="61"/>
    </row>
    <row r="98" spans="1:22" s="1" customFormat="1" ht="84" hidden="1" customHeight="1" x14ac:dyDescent="0.25">
      <c r="A98" s="63"/>
      <c r="B98" s="149"/>
      <c r="C98" s="64"/>
      <c r="D98" s="5"/>
      <c r="E98" s="5"/>
      <c r="F98" s="65"/>
      <c r="G98" s="66"/>
      <c r="H98" s="5"/>
      <c r="I98" s="5"/>
      <c r="J98" s="117"/>
      <c r="K98" s="5"/>
      <c r="L98" s="65"/>
      <c r="M98" s="66"/>
      <c r="N98" s="66"/>
      <c r="O98" s="5"/>
      <c r="P98" s="5"/>
      <c r="Q98" s="5"/>
      <c r="R98" s="5"/>
      <c r="S98" s="66"/>
      <c r="T98" s="5"/>
      <c r="U98" s="72"/>
      <c r="V98" s="139"/>
    </row>
    <row r="99" spans="1:22" s="1" customFormat="1" ht="84" hidden="1" customHeight="1" x14ac:dyDescent="0.25">
      <c r="A99" s="63"/>
      <c r="B99" s="149"/>
      <c r="C99" s="64"/>
      <c r="D99" s="5"/>
      <c r="E99" s="65"/>
      <c r="F99" s="65"/>
      <c r="G99" s="66"/>
      <c r="H99" s="5"/>
      <c r="I99" s="5"/>
      <c r="J99" s="5"/>
      <c r="K99" s="64"/>
      <c r="L99" s="65"/>
      <c r="M99" s="66"/>
      <c r="N99" s="66"/>
      <c r="O99" s="5"/>
      <c r="P99" s="5"/>
      <c r="Q99" s="5"/>
      <c r="R99" s="64"/>
      <c r="S99" s="73"/>
      <c r="T99" s="5"/>
      <c r="U99" s="72"/>
      <c r="V99" s="139"/>
    </row>
    <row r="100" spans="1:22" s="1" customFormat="1" ht="84" hidden="1" customHeight="1" x14ac:dyDescent="0.25">
      <c r="A100" s="135"/>
      <c r="B100" s="150"/>
      <c r="C100" s="136"/>
      <c r="D100" s="137"/>
      <c r="E100" s="137"/>
      <c r="F100" s="138"/>
      <c r="G100" s="134"/>
      <c r="H100" s="134"/>
      <c r="I100" s="137"/>
      <c r="J100" s="140"/>
      <c r="K100" s="137"/>
      <c r="L100" s="137"/>
      <c r="M100" s="137"/>
      <c r="N100" s="137"/>
      <c r="O100" s="137"/>
      <c r="P100" s="137"/>
      <c r="Q100" s="137"/>
      <c r="R100" s="137"/>
      <c r="S100" s="134"/>
      <c r="T100" s="134"/>
      <c r="U100" s="133"/>
      <c r="V100" s="61"/>
    </row>
    <row r="101" spans="1:22" s="1" customFormat="1" ht="84" hidden="1" customHeight="1" x14ac:dyDescent="0.25">
      <c r="A101" s="63"/>
      <c r="B101" s="149"/>
      <c r="C101" s="64"/>
      <c r="D101" s="5"/>
      <c r="E101" s="5"/>
      <c r="F101" s="65"/>
      <c r="G101" s="66"/>
      <c r="H101" s="5"/>
      <c r="I101" s="5"/>
      <c r="J101" s="5"/>
      <c r="K101" s="64"/>
      <c r="L101" s="65"/>
      <c r="M101" s="66"/>
      <c r="N101" s="66"/>
      <c r="O101" s="5"/>
      <c r="P101" s="5"/>
      <c r="Q101" s="5"/>
      <c r="R101" s="64"/>
      <c r="S101" s="73"/>
      <c r="T101" s="5"/>
      <c r="U101" s="72"/>
      <c r="V101" s="139"/>
    </row>
    <row r="102" spans="1:22" s="1" customFormat="1" ht="84" hidden="1" customHeight="1" x14ac:dyDescent="0.25">
      <c r="A102" s="135"/>
      <c r="B102" s="150"/>
      <c r="C102" s="136"/>
      <c r="D102" s="137"/>
      <c r="E102" s="137"/>
      <c r="F102" s="138"/>
      <c r="G102" s="134"/>
      <c r="H102" s="134"/>
      <c r="I102" s="137"/>
      <c r="J102" s="140"/>
      <c r="K102" s="137"/>
      <c r="L102" s="137"/>
      <c r="M102" s="137"/>
      <c r="N102" s="137"/>
      <c r="O102" s="137"/>
      <c r="P102" s="137"/>
      <c r="Q102" s="137"/>
      <c r="R102" s="137"/>
      <c r="S102" s="134"/>
      <c r="T102" s="134"/>
      <c r="U102" s="133"/>
      <c r="V102" s="61"/>
    </row>
    <row r="103" spans="1:22" s="1" customFormat="1" ht="84" hidden="1" customHeight="1" x14ac:dyDescent="0.25">
      <c r="A103" s="63"/>
      <c r="B103" s="149"/>
      <c r="C103" s="64"/>
      <c r="D103" s="5"/>
      <c r="E103" s="5"/>
      <c r="F103" s="65"/>
      <c r="G103" s="66"/>
      <c r="H103" s="5"/>
      <c r="I103" s="5"/>
      <c r="J103" s="5"/>
      <c r="K103" s="64"/>
      <c r="L103" s="65"/>
      <c r="M103" s="66"/>
      <c r="N103" s="66"/>
      <c r="O103" s="5"/>
      <c r="P103" s="5"/>
      <c r="Q103" s="5"/>
      <c r="R103" s="64"/>
      <c r="S103" s="73"/>
      <c r="T103" s="5"/>
      <c r="U103" s="72"/>
      <c r="V103" s="139"/>
    </row>
    <row r="104" spans="1:22" s="1" customFormat="1" ht="84" hidden="1" customHeight="1" x14ac:dyDescent="0.25">
      <c r="A104" s="135"/>
      <c r="B104" s="150"/>
      <c r="C104" s="136"/>
      <c r="D104" s="137"/>
      <c r="E104" s="137"/>
      <c r="F104" s="138"/>
      <c r="G104" s="134"/>
      <c r="H104" s="134"/>
      <c r="I104" s="137"/>
      <c r="J104" s="140"/>
      <c r="K104" s="137"/>
      <c r="L104" s="137"/>
      <c r="M104" s="137"/>
      <c r="N104" s="137"/>
      <c r="O104" s="137"/>
      <c r="P104" s="137"/>
      <c r="Q104" s="137"/>
      <c r="R104" s="137"/>
      <c r="S104" s="134"/>
      <c r="T104" s="134"/>
      <c r="U104" s="133"/>
      <c r="V104" s="61"/>
    </row>
    <row r="105" spans="1:22" s="1" customFormat="1" ht="14.25" hidden="1" x14ac:dyDescent="0.25">
      <c r="A105" s="63"/>
      <c r="B105" s="149"/>
      <c r="C105" s="64"/>
      <c r="D105" s="5"/>
      <c r="E105" s="5"/>
      <c r="F105" s="65"/>
      <c r="G105" s="66"/>
      <c r="H105" s="5"/>
      <c r="I105" s="5"/>
      <c r="J105" s="5"/>
      <c r="K105" s="64"/>
      <c r="L105" s="65"/>
      <c r="M105" s="66"/>
      <c r="N105" s="66"/>
      <c r="O105" s="5"/>
      <c r="P105" s="5"/>
      <c r="Q105" s="5"/>
      <c r="R105" s="64"/>
      <c r="S105" s="73"/>
      <c r="T105" s="5"/>
      <c r="U105" s="72"/>
      <c r="V105" s="139"/>
    </row>
    <row r="106" spans="1:22" s="1" customFormat="1" ht="14.25" hidden="1" x14ac:dyDescent="0.25">
      <c r="A106" s="135"/>
      <c r="B106" s="150"/>
      <c r="C106" s="136"/>
      <c r="D106" s="137"/>
      <c r="E106" s="137"/>
      <c r="F106" s="138"/>
      <c r="G106" s="134"/>
      <c r="H106" s="134"/>
      <c r="I106" s="137"/>
      <c r="J106" s="140"/>
      <c r="K106" s="137"/>
      <c r="L106" s="137"/>
      <c r="M106" s="137"/>
      <c r="N106" s="137"/>
      <c r="O106" s="137"/>
      <c r="P106" s="137"/>
      <c r="Q106" s="137"/>
      <c r="R106" s="137"/>
      <c r="S106" s="134"/>
      <c r="T106" s="134"/>
      <c r="U106" s="133"/>
      <c r="V106" s="61"/>
    </row>
    <row r="107" spans="1:22" s="1" customFormat="1" ht="14.25" hidden="1" x14ac:dyDescent="0.25">
      <c r="A107" s="63"/>
      <c r="B107" s="149"/>
      <c r="C107" s="64"/>
      <c r="D107" s="5"/>
      <c r="E107" s="5"/>
      <c r="F107" s="65"/>
      <c r="G107" s="66"/>
      <c r="H107" s="5"/>
      <c r="I107" s="5"/>
      <c r="J107" s="5"/>
      <c r="K107" s="64"/>
      <c r="L107" s="65"/>
      <c r="M107" s="66"/>
      <c r="N107" s="66"/>
      <c r="O107" s="5"/>
      <c r="P107" s="5"/>
      <c r="Q107" s="5"/>
      <c r="R107" s="64"/>
      <c r="S107" s="73"/>
      <c r="T107" s="5"/>
      <c r="U107" s="72"/>
      <c r="V107" s="139"/>
    </row>
    <row r="108" spans="1:22" s="1" customFormat="1" ht="84" hidden="1" customHeight="1" x14ac:dyDescent="0.25">
      <c r="A108" s="135"/>
      <c r="B108" s="150"/>
      <c r="C108" s="136"/>
      <c r="D108" s="137"/>
      <c r="E108" s="137"/>
      <c r="F108" s="138"/>
      <c r="G108" s="134"/>
      <c r="H108" s="134"/>
      <c r="I108" s="137"/>
      <c r="J108" s="140"/>
      <c r="K108" s="137"/>
      <c r="L108" s="137"/>
      <c r="M108" s="137"/>
      <c r="N108" s="137"/>
      <c r="O108" s="137"/>
      <c r="P108" s="137"/>
      <c r="Q108" s="137"/>
      <c r="R108" s="137"/>
      <c r="S108" s="134"/>
      <c r="T108" s="134"/>
      <c r="U108" s="133"/>
      <c r="V108" s="61"/>
    </row>
    <row r="109" spans="1:22" s="1" customFormat="1" ht="84" hidden="1" customHeight="1" x14ac:dyDescent="0.25">
      <c r="A109" s="63"/>
      <c r="B109" s="149"/>
      <c r="C109" s="64"/>
      <c r="D109" s="5"/>
      <c r="E109" s="5"/>
      <c r="F109" s="65"/>
      <c r="G109" s="66"/>
      <c r="H109" s="5"/>
      <c r="I109" s="5"/>
      <c r="J109" s="5"/>
      <c r="K109" s="64"/>
      <c r="L109" s="65"/>
      <c r="M109" s="66"/>
      <c r="N109" s="66"/>
      <c r="O109" s="5"/>
      <c r="P109" s="5"/>
      <c r="Q109" s="5"/>
      <c r="R109" s="64"/>
      <c r="S109" s="73"/>
      <c r="T109" s="5"/>
      <c r="U109" s="72"/>
      <c r="V109" s="139"/>
    </row>
    <row r="110" spans="1:22" s="1" customFormat="1" ht="84" hidden="1" customHeight="1" x14ac:dyDescent="0.25">
      <c r="A110" s="135"/>
      <c r="B110" s="150"/>
      <c r="C110" s="136"/>
      <c r="D110" s="137"/>
      <c r="E110" s="137"/>
      <c r="F110" s="138"/>
      <c r="G110" s="134"/>
      <c r="H110" s="134"/>
      <c r="I110" s="137"/>
      <c r="J110" s="140"/>
      <c r="K110" s="137"/>
      <c r="L110" s="137"/>
      <c r="M110" s="137"/>
      <c r="N110" s="137"/>
      <c r="O110" s="137"/>
      <c r="P110" s="137"/>
      <c r="Q110" s="137"/>
      <c r="R110" s="137"/>
      <c r="S110" s="134"/>
      <c r="T110" s="134"/>
      <c r="U110" s="133"/>
      <c r="V110" s="61"/>
    </row>
    <row r="111" spans="1:22" s="1" customFormat="1" ht="84" hidden="1" customHeight="1" x14ac:dyDescent="0.25">
      <c r="A111" s="63"/>
      <c r="B111" s="149"/>
      <c r="C111" s="64"/>
      <c r="D111" s="5"/>
      <c r="E111" s="5"/>
      <c r="F111" s="65"/>
      <c r="G111" s="66"/>
      <c r="H111" s="5"/>
      <c r="I111" s="5"/>
      <c r="J111" s="5"/>
      <c r="K111" s="64"/>
      <c r="L111" s="65"/>
      <c r="M111" s="66"/>
      <c r="N111" s="66"/>
      <c r="O111" s="5"/>
      <c r="P111" s="5"/>
      <c r="Q111" s="5"/>
      <c r="R111" s="64"/>
      <c r="S111" s="73"/>
      <c r="T111" s="5"/>
      <c r="U111" s="72"/>
      <c r="V111" s="139"/>
    </row>
    <row r="112" spans="1:22" s="1" customFormat="1" ht="84" hidden="1" customHeight="1" x14ac:dyDescent="0.25">
      <c r="A112" s="135"/>
      <c r="B112" s="150"/>
      <c r="C112" s="136"/>
      <c r="D112" s="137"/>
      <c r="E112" s="137"/>
      <c r="F112" s="138"/>
      <c r="G112" s="134"/>
      <c r="H112" s="134"/>
      <c r="I112" s="137"/>
      <c r="J112" s="140"/>
      <c r="K112" s="137"/>
      <c r="L112" s="137"/>
      <c r="M112" s="137"/>
      <c r="N112" s="137"/>
      <c r="O112" s="137"/>
      <c r="P112" s="137"/>
      <c r="Q112" s="137"/>
      <c r="R112" s="137"/>
      <c r="S112" s="134"/>
      <c r="T112" s="134"/>
      <c r="U112" s="133"/>
      <c r="V112" s="61"/>
    </row>
    <row r="113" spans="1:22" s="1" customFormat="1" ht="84" hidden="1" customHeight="1" x14ac:dyDescent="0.25">
      <c r="A113" s="63"/>
      <c r="B113" s="149"/>
      <c r="C113" s="64"/>
      <c r="D113" s="5"/>
      <c r="E113" s="5"/>
      <c r="F113" s="65"/>
      <c r="G113" s="66"/>
      <c r="H113" s="5"/>
      <c r="I113" s="5"/>
      <c r="J113" s="5"/>
      <c r="K113" s="64"/>
      <c r="L113" s="65"/>
      <c r="M113" s="66"/>
      <c r="N113" s="66"/>
      <c r="O113" s="5"/>
      <c r="P113" s="5"/>
      <c r="Q113" s="5"/>
      <c r="R113" s="64"/>
      <c r="S113" s="73"/>
      <c r="T113" s="5"/>
      <c r="U113" s="72"/>
      <c r="V113" s="139"/>
    </row>
    <row r="114" spans="1:22" s="1" customFormat="1" ht="84" hidden="1" customHeight="1" x14ac:dyDescent="0.25">
      <c r="A114" s="135"/>
      <c r="B114" s="150"/>
      <c r="C114" s="136"/>
      <c r="D114" s="137"/>
      <c r="E114" s="137"/>
      <c r="F114" s="138"/>
      <c r="G114" s="134"/>
      <c r="H114" s="134"/>
      <c r="I114" s="137"/>
      <c r="J114" s="140"/>
      <c r="K114" s="137"/>
      <c r="L114" s="137"/>
      <c r="M114" s="137"/>
      <c r="N114" s="137"/>
      <c r="O114" s="137"/>
      <c r="P114" s="137"/>
      <c r="Q114" s="137"/>
      <c r="R114" s="137"/>
      <c r="S114" s="134"/>
      <c r="T114" s="134"/>
      <c r="U114" s="133"/>
      <c r="V114" s="61"/>
    </row>
    <row r="115" spans="1:22" s="1" customFormat="1" ht="84" hidden="1" customHeight="1" x14ac:dyDescent="0.25">
      <c r="A115" s="63"/>
      <c r="B115" s="149"/>
      <c r="C115" s="64"/>
      <c r="D115" s="5"/>
      <c r="E115" s="5"/>
      <c r="F115" s="65"/>
      <c r="G115" s="66"/>
      <c r="H115" s="5"/>
      <c r="I115" s="5"/>
      <c r="J115" s="5"/>
      <c r="K115" s="64"/>
      <c r="L115" s="65"/>
      <c r="M115" s="66"/>
      <c r="N115" s="66"/>
      <c r="O115" s="5"/>
      <c r="P115" s="5"/>
      <c r="Q115" s="5"/>
      <c r="R115" s="64"/>
      <c r="S115" s="73"/>
      <c r="T115" s="5"/>
      <c r="U115" s="72"/>
      <c r="V115" s="139"/>
    </row>
    <row r="116" spans="1:22" s="1" customFormat="1" ht="84" hidden="1" customHeight="1" x14ac:dyDescent="0.25">
      <c r="A116" s="135"/>
      <c r="B116" s="150"/>
      <c r="C116" s="136"/>
      <c r="D116" s="137"/>
      <c r="E116" s="137"/>
      <c r="F116" s="138"/>
      <c r="G116" s="134"/>
      <c r="H116" s="134"/>
      <c r="I116" s="137"/>
      <c r="J116" s="140"/>
      <c r="K116" s="137"/>
      <c r="L116" s="137"/>
      <c r="M116" s="137"/>
      <c r="N116" s="137"/>
      <c r="O116" s="137"/>
      <c r="P116" s="137"/>
      <c r="Q116" s="137"/>
      <c r="R116" s="137"/>
      <c r="S116" s="134"/>
      <c r="T116" s="134"/>
      <c r="U116" s="133"/>
      <c r="V116" s="61"/>
    </row>
    <row r="117" spans="1:22" s="1" customFormat="1" ht="84" hidden="1" customHeight="1" x14ac:dyDescent="0.25">
      <c r="A117" s="63"/>
      <c r="B117" s="149"/>
      <c r="C117" s="64"/>
      <c r="D117" s="5"/>
      <c r="E117" s="5"/>
      <c r="F117" s="65"/>
      <c r="G117" s="66"/>
      <c r="H117" s="5"/>
      <c r="I117" s="5"/>
      <c r="J117" s="5"/>
      <c r="K117" s="64"/>
      <c r="L117" s="65"/>
      <c r="M117" s="66"/>
      <c r="N117" s="66"/>
      <c r="O117" s="5"/>
      <c r="P117" s="5"/>
      <c r="Q117" s="5"/>
      <c r="R117" s="64"/>
      <c r="S117" s="73"/>
      <c r="T117" s="5"/>
      <c r="U117" s="72"/>
      <c r="V117" s="139"/>
    </row>
    <row r="118" spans="1:22" s="1" customFormat="1" ht="84" hidden="1" customHeight="1" x14ac:dyDescent="0.25">
      <c r="A118" s="135"/>
      <c r="B118" s="150"/>
      <c r="C118" s="136"/>
      <c r="D118" s="137"/>
      <c r="E118" s="137"/>
      <c r="F118" s="138"/>
      <c r="G118" s="134"/>
      <c r="H118" s="134"/>
      <c r="I118" s="137"/>
      <c r="J118" s="140"/>
      <c r="K118" s="137"/>
      <c r="L118" s="137"/>
      <c r="M118" s="137"/>
      <c r="N118" s="137"/>
      <c r="O118" s="137"/>
      <c r="P118" s="137"/>
      <c r="Q118" s="137"/>
      <c r="R118" s="137"/>
      <c r="S118" s="134"/>
      <c r="T118" s="134"/>
      <c r="U118" s="133"/>
      <c r="V118" s="61"/>
    </row>
    <row r="119" spans="1:22" s="1" customFormat="1" ht="14.25" hidden="1" x14ac:dyDescent="0.25">
      <c r="A119" s="63"/>
      <c r="B119" s="149"/>
      <c r="C119" s="64"/>
      <c r="D119" s="5"/>
      <c r="E119" s="5"/>
      <c r="F119" s="65"/>
      <c r="G119" s="66"/>
      <c r="H119" s="5"/>
      <c r="I119" s="5"/>
      <c r="J119" s="5"/>
      <c r="K119" s="64"/>
      <c r="L119" s="65"/>
      <c r="M119" s="66"/>
      <c r="N119" s="66"/>
      <c r="O119" s="5"/>
      <c r="P119" s="5"/>
      <c r="Q119" s="5"/>
      <c r="R119" s="64"/>
      <c r="S119" s="73"/>
      <c r="T119" s="5"/>
      <c r="U119" s="72"/>
      <c r="V119" s="139"/>
    </row>
    <row r="120" spans="1:22" s="1" customFormat="1" ht="14.25" hidden="1" x14ac:dyDescent="0.25">
      <c r="A120" s="135"/>
      <c r="B120" s="150"/>
      <c r="C120" s="136"/>
      <c r="D120" s="137"/>
      <c r="E120" s="137"/>
      <c r="F120" s="138"/>
      <c r="G120" s="134"/>
      <c r="H120" s="134"/>
      <c r="I120" s="137"/>
      <c r="J120" s="140"/>
      <c r="K120" s="137"/>
      <c r="L120" s="137"/>
      <c r="M120" s="137"/>
      <c r="N120" s="137"/>
      <c r="O120" s="137"/>
      <c r="P120" s="137"/>
      <c r="Q120" s="137"/>
      <c r="R120" s="137"/>
      <c r="S120" s="134"/>
      <c r="T120" s="134"/>
      <c r="U120" s="133"/>
      <c r="V120" s="61"/>
    </row>
    <row r="121" spans="1:22" s="1" customFormat="1" ht="84" hidden="1" customHeight="1" x14ac:dyDescent="0.25">
      <c r="A121" s="63"/>
      <c r="B121" s="149"/>
      <c r="C121" s="64"/>
      <c r="D121" s="5"/>
      <c r="E121" s="5"/>
      <c r="F121" s="65"/>
      <c r="G121" s="66"/>
      <c r="H121" s="5"/>
      <c r="I121" s="5"/>
      <c r="J121" s="5"/>
      <c r="K121" s="64"/>
      <c r="L121" s="65"/>
      <c r="M121" s="66"/>
      <c r="N121" s="66"/>
      <c r="O121" s="5"/>
      <c r="P121" s="5"/>
      <c r="Q121" s="5"/>
      <c r="R121" s="64"/>
      <c r="S121" s="73"/>
      <c r="T121" s="5"/>
      <c r="U121" s="72"/>
      <c r="V121" s="139"/>
    </row>
    <row r="122" spans="1:22" s="1" customFormat="1" ht="84" hidden="1" customHeight="1" x14ac:dyDescent="0.25">
      <c r="A122" s="135"/>
      <c r="B122" s="150"/>
      <c r="C122" s="136"/>
      <c r="D122" s="137"/>
      <c r="E122" s="137"/>
      <c r="F122" s="138"/>
      <c r="G122" s="134"/>
      <c r="H122" s="134"/>
      <c r="I122" s="137"/>
      <c r="J122" s="140"/>
      <c r="K122" s="137"/>
      <c r="L122" s="137"/>
      <c r="M122" s="137"/>
      <c r="N122" s="137"/>
      <c r="O122" s="137"/>
      <c r="P122" s="137"/>
      <c r="Q122" s="137"/>
      <c r="R122" s="137"/>
      <c r="S122" s="134"/>
      <c r="T122" s="134"/>
      <c r="U122" s="133"/>
      <c r="V122" s="61"/>
    </row>
    <row r="123" spans="1:22" s="1" customFormat="1" ht="84" hidden="1" customHeight="1" x14ac:dyDescent="0.25">
      <c r="A123" s="63"/>
      <c r="B123" s="149"/>
      <c r="C123" s="64"/>
      <c r="D123" s="5"/>
      <c r="E123" s="5"/>
      <c r="F123" s="65"/>
      <c r="G123" s="66"/>
      <c r="H123" s="5"/>
      <c r="I123" s="5"/>
      <c r="J123" s="5"/>
      <c r="K123" s="64"/>
      <c r="L123" s="65"/>
      <c r="M123" s="66"/>
      <c r="N123" s="66"/>
      <c r="O123" s="5"/>
      <c r="P123" s="5"/>
      <c r="Q123" s="5"/>
      <c r="R123" s="64"/>
      <c r="S123" s="73"/>
      <c r="T123" s="5"/>
      <c r="U123" s="72"/>
      <c r="V123" s="139"/>
    </row>
    <row r="124" spans="1:22" s="1" customFormat="1" ht="84" hidden="1" customHeight="1" x14ac:dyDescent="0.25">
      <c r="A124" s="135"/>
      <c r="B124" s="150"/>
      <c r="C124" s="136"/>
      <c r="D124" s="137"/>
      <c r="E124" s="137"/>
      <c r="F124" s="138"/>
      <c r="G124" s="134"/>
      <c r="H124" s="134"/>
      <c r="I124" s="137"/>
      <c r="J124" s="140"/>
      <c r="K124" s="137"/>
      <c r="L124" s="137"/>
      <c r="M124" s="137"/>
      <c r="N124" s="137"/>
      <c r="O124" s="137"/>
      <c r="P124" s="137"/>
      <c r="Q124" s="137"/>
      <c r="R124" s="137"/>
      <c r="S124" s="134"/>
      <c r="T124" s="134"/>
      <c r="U124" s="133"/>
      <c r="V124" s="61"/>
    </row>
    <row r="125" spans="1:22" s="1" customFormat="1" ht="84" hidden="1" customHeight="1" x14ac:dyDescent="0.25">
      <c r="A125" s="63"/>
      <c r="B125" s="149"/>
      <c r="C125" s="64"/>
      <c r="D125" s="5"/>
      <c r="E125" s="5"/>
      <c r="F125" s="65"/>
      <c r="G125" s="66"/>
      <c r="H125" s="5"/>
      <c r="I125" s="5"/>
      <c r="J125" s="5"/>
      <c r="K125" s="64"/>
      <c r="L125" s="65"/>
      <c r="M125" s="66"/>
      <c r="N125" s="66"/>
      <c r="O125" s="5"/>
      <c r="P125" s="5"/>
      <c r="Q125" s="5"/>
      <c r="R125" s="64"/>
      <c r="S125" s="73"/>
      <c r="T125" s="5"/>
      <c r="U125" s="72"/>
      <c r="V125" s="139"/>
    </row>
    <row r="126" spans="1:22" s="1" customFormat="1" ht="84" hidden="1" customHeight="1" x14ac:dyDescent="0.25">
      <c r="A126" s="135"/>
      <c r="B126" s="150"/>
      <c r="C126" s="136"/>
      <c r="D126" s="137"/>
      <c r="E126" s="137"/>
      <c r="F126" s="138"/>
      <c r="G126" s="134"/>
      <c r="H126" s="134"/>
      <c r="I126" s="137"/>
      <c r="J126" s="140"/>
      <c r="K126" s="137"/>
      <c r="L126" s="137"/>
      <c r="M126" s="137"/>
      <c r="N126" s="137"/>
      <c r="O126" s="137"/>
      <c r="P126" s="137"/>
      <c r="Q126" s="137"/>
      <c r="R126" s="137"/>
      <c r="S126" s="134"/>
      <c r="T126" s="134"/>
      <c r="U126" s="133"/>
      <c r="V126" s="61"/>
    </row>
    <row r="127" spans="1:22" s="1" customFormat="1" ht="84" hidden="1" customHeight="1" x14ac:dyDescent="0.25">
      <c r="A127" s="63"/>
      <c r="B127" s="149"/>
      <c r="C127" s="64"/>
      <c r="D127" s="5"/>
      <c r="E127" s="5"/>
      <c r="F127" s="65"/>
      <c r="G127" s="66"/>
      <c r="H127" s="5"/>
      <c r="I127" s="5"/>
      <c r="J127" s="5"/>
      <c r="K127" s="64"/>
      <c r="L127" s="65"/>
      <c r="M127" s="66"/>
      <c r="N127" s="66"/>
      <c r="O127" s="5"/>
      <c r="P127" s="5"/>
      <c r="Q127" s="5"/>
      <c r="R127" s="64"/>
      <c r="S127" s="73"/>
      <c r="T127" s="5"/>
      <c r="U127" s="72"/>
      <c r="V127" s="139"/>
    </row>
    <row r="128" spans="1:22" s="1" customFormat="1" ht="84" hidden="1" customHeight="1" x14ac:dyDescent="0.25">
      <c r="A128" s="135"/>
      <c r="B128" s="150"/>
      <c r="C128" s="136"/>
      <c r="D128" s="137"/>
      <c r="E128" s="137"/>
      <c r="F128" s="138"/>
      <c r="G128" s="134"/>
      <c r="H128" s="134"/>
      <c r="I128" s="137"/>
      <c r="J128" s="140"/>
      <c r="K128" s="137"/>
      <c r="L128" s="137"/>
      <c r="M128" s="137"/>
      <c r="N128" s="137"/>
      <c r="O128" s="137"/>
      <c r="P128" s="137"/>
      <c r="Q128" s="137"/>
      <c r="R128" s="137"/>
      <c r="S128" s="134"/>
      <c r="T128" s="134"/>
      <c r="U128" s="133"/>
      <c r="V128" s="61"/>
    </row>
    <row r="129" spans="1:22" s="1" customFormat="1" ht="84" hidden="1" customHeight="1" x14ac:dyDescent="0.25">
      <c r="A129" s="63"/>
      <c r="B129" s="149"/>
      <c r="C129" s="64"/>
      <c r="D129" s="5"/>
      <c r="E129" s="5"/>
      <c r="F129" s="65"/>
      <c r="G129" s="66"/>
      <c r="H129" s="5"/>
      <c r="I129" s="5"/>
      <c r="J129" s="5"/>
      <c r="K129" s="64"/>
      <c r="L129" s="65"/>
      <c r="M129" s="66"/>
      <c r="N129" s="66"/>
      <c r="O129" s="5"/>
      <c r="P129" s="5"/>
      <c r="Q129" s="5"/>
      <c r="R129" s="64"/>
      <c r="S129" s="73"/>
      <c r="T129" s="5"/>
      <c r="U129" s="72"/>
      <c r="V129" s="139"/>
    </row>
    <row r="130" spans="1:22" s="1" customFormat="1" ht="84" hidden="1" customHeight="1" x14ac:dyDescent="0.25">
      <c r="A130" s="135"/>
      <c r="B130" s="150"/>
      <c r="C130" s="136"/>
      <c r="D130" s="137"/>
      <c r="E130" s="137"/>
      <c r="F130" s="138"/>
      <c r="G130" s="134"/>
      <c r="H130" s="134"/>
      <c r="I130" s="137"/>
      <c r="J130" s="140"/>
      <c r="K130" s="137"/>
      <c r="L130" s="137"/>
      <c r="M130" s="137"/>
      <c r="N130" s="137"/>
      <c r="O130" s="137"/>
      <c r="P130" s="137"/>
      <c r="Q130" s="137"/>
      <c r="R130" s="137"/>
      <c r="S130" s="134"/>
      <c r="T130" s="134"/>
      <c r="U130" s="133"/>
      <c r="V130" s="61"/>
    </row>
    <row r="131" spans="1:22" s="1" customFormat="1" ht="84" hidden="1" customHeight="1" x14ac:dyDescent="0.25">
      <c r="A131" s="63"/>
      <c r="B131" s="149"/>
      <c r="C131" s="64"/>
      <c r="D131" s="5"/>
      <c r="E131" s="5"/>
      <c r="F131" s="65"/>
      <c r="G131" s="66"/>
      <c r="H131" s="5"/>
      <c r="I131" s="5"/>
      <c r="J131" s="5"/>
      <c r="K131" s="64"/>
      <c r="L131" s="65"/>
      <c r="M131" s="66"/>
      <c r="N131" s="66"/>
      <c r="O131" s="5"/>
      <c r="P131" s="5"/>
      <c r="Q131" s="5"/>
      <c r="R131" s="64"/>
      <c r="S131" s="73"/>
      <c r="T131" s="5"/>
      <c r="U131" s="72"/>
      <c r="V131" s="139"/>
    </row>
    <row r="132" spans="1:22" s="1" customFormat="1" ht="14.25" hidden="1" x14ac:dyDescent="0.25">
      <c r="A132" s="135"/>
      <c r="B132" s="150"/>
      <c r="C132" s="136"/>
      <c r="D132" s="137"/>
      <c r="E132" s="137"/>
      <c r="F132" s="138"/>
      <c r="G132" s="134"/>
      <c r="H132" s="134"/>
      <c r="I132" s="137"/>
      <c r="J132" s="140"/>
      <c r="K132" s="137"/>
      <c r="L132" s="137"/>
      <c r="M132" s="137"/>
      <c r="N132" s="137"/>
      <c r="O132" s="137"/>
      <c r="P132" s="137"/>
      <c r="Q132" s="137"/>
      <c r="R132" s="137"/>
      <c r="S132" s="134"/>
      <c r="T132" s="134"/>
      <c r="U132" s="133"/>
      <c r="V132" s="61"/>
    </row>
    <row r="133" spans="1:22" s="1" customFormat="1" ht="14.25" hidden="1" x14ac:dyDescent="0.25">
      <c r="A133" s="63"/>
      <c r="B133" s="149"/>
      <c r="C133" s="64"/>
      <c r="D133" s="5"/>
      <c r="E133" s="5"/>
      <c r="F133" s="65"/>
      <c r="G133" s="66"/>
      <c r="H133" s="5"/>
      <c r="I133" s="5"/>
      <c r="J133" s="5"/>
      <c r="K133" s="64"/>
      <c r="L133" s="65"/>
      <c r="M133" s="66"/>
      <c r="N133" s="66"/>
      <c r="O133" s="5"/>
      <c r="P133" s="5"/>
      <c r="Q133" s="5"/>
      <c r="R133" s="64"/>
      <c r="S133" s="73"/>
      <c r="T133" s="5"/>
      <c r="U133" s="72"/>
      <c r="V133" s="139"/>
    </row>
    <row r="134" spans="1:22" s="1" customFormat="1" ht="90" hidden="1" customHeight="1" x14ac:dyDescent="0.25">
      <c r="A134" s="135"/>
      <c r="B134" s="150"/>
      <c r="C134" s="136"/>
      <c r="D134" s="137"/>
      <c r="E134" s="137"/>
      <c r="F134" s="138"/>
      <c r="G134" s="134"/>
      <c r="H134" s="134"/>
      <c r="I134" s="137"/>
      <c r="J134" s="140"/>
      <c r="K134" s="137"/>
      <c r="L134" s="137"/>
      <c r="M134" s="137"/>
      <c r="N134" s="137"/>
      <c r="O134" s="137"/>
      <c r="P134" s="137"/>
      <c r="Q134" s="137"/>
      <c r="R134" s="137"/>
      <c r="S134" s="134"/>
      <c r="T134" s="134"/>
      <c r="U134" s="133"/>
      <c r="V134" s="61"/>
    </row>
    <row r="135" spans="1:22" s="1" customFormat="1" ht="14.25" hidden="1" x14ac:dyDescent="0.25">
      <c r="A135" s="63"/>
      <c r="B135" s="149"/>
      <c r="C135" s="64"/>
      <c r="D135" s="5"/>
      <c r="E135" s="5"/>
      <c r="F135" s="65"/>
      <c r="G135" s="66"/>
      <c r="H135" s="5"/>
      <c r="I135" s="5"/>
      <c r="J135" s="5"/>
      <c r="K135" s="64"/>
      <c r="L135" s="65"/>
      <c r="M135" s="66"/>
      <c r="N135" s="66"/>
      <c r="O135" s="5"/>
      <c r="P135" s="5"/>
      <c r="Q135" s="5"/>
      <c r="R135" s="64"/>
      <c r="S135" s="73"/>
      <c r="T135" s="5"/>
      <c r="U135" s="72"/>
      <c r="V135" s="139"/>
    </row>
    <row r="136" spans="1:22" s="1" customFormat="1" ht="34.700000000000003" hidden="1" customHeight="1" x14ac:dyDescent="0.25">
      <c r="A136" s="135"/>
      <c r="B136" s="150"/>
      <c r="C136" s="136"/>
      <c r="D136" s="137"/>
      <c r="E136" s="137"/>
      <c r="F136" s="138"/>
      <c r="G136" s="134"/>
      <c r="H136" s="134"/>
      <c r="I136" s="137"/>
      <c r="J136" s="140"/>
      <c r="K136" s="137"/>
      <c r="L136" s="137"/>
      <c r="M136" s="137"/>
      <c r="N136" s="137"/>
      <c r="O136" s="137"/>
      <c r="P136" s="137"/>
      <c r="Q136" s="137"/>
      <c r="R136" s="137"/>
      <c r="S136" s="134"/>
      <c r="T136" s="134"/>
      <c r="U136" s="133"/>
      <c r="V136" s="61"/>
    </row>
    <row r="137" spans="1:22" s="1" customFormat="1" ht="44.1" hidden="1" customHeight="1" x14ac:dyDescent="0.25">
      <c r="A137" s="63"/>
      <c r="B137" s="149"/>
      <c r="C137" s="64"/>
      <c r="D137" s="5"/>
      <c r="E137" s="5"/>
      <c r="F137" s="65"/>
      <c r="G137" s="66"/>
      <c r="H137" s="5"/>
      <c r="I137" s="5"/>
      <c r="J137" s="5"/>
      <c r="K137" s="64"/>
      <c r="L137" s="65"/>
      <c r="M137" s="66"/>
      <c r="N137" s="66"/>
      <c r="O137" s="5"/>
      <c r="P137" s="5"/>
      <c r="Q137" s="5"/>
      <c r="R137" s="64"/>
      <c r="S137" s="73"/>
      <c r="T137" s="5"/>
      <c r="U137" s="72"/>
      <c r="V137" s="139"/>
    </row>
    <row r="138" spans="1:22" s="1" customFormat="1" ht="14.25" hidden="1" x14ac:dyDescent="0.25">
      <c r="A138" s="135"/>
      <c r="B138" s="150"/>
      <c r="C138" s="136"/>
      <c r="D138" s="137"/>
      <c r="E138" s="137"/>
      <c r="F138" s="138"/>
      <c r="G138" s="134"/>
      <c r="H138" s="134"/>
      <c r="I138" s="137"/>
      <c r="J138" s="140"/>
      <c r="K138" s="137"/>
      <c r="L138" s="137"/>
      <c r="M138" s="137"/>
      <c r="N138" s="137"/>
      <c r="O138" s="137"/>
      <c r="P138" s="137"/>
      <c r="Q138" s="137"/>
      <c r="R138" s="137"/>
      <c r="S138" s="134"/>
      <c r="T138" s="134"/>
      <c r="U138" s="133"/>
      <c r="V138" s="61"/>
    </row>
    <row r="139" spans="1:22" s="1" customFormat="1" ht="64.7" hidden="1" customHeight="1" x14ac:dyDescent="0.25">
      <c r="A139" s="63"/>
      <c r="B139" s="149"/>
      <c r="C139" s="64"/>
      <c r="D139" s="5"/>
      <c r="E139" s="5"/>
      <c r="F139" s="65"/>
      <c r="G139" s="66"/>
      <c r="H139" s="5"/>
      <c r="I139" s="5"/>
      <c r="J139" s="5"/>
      <c r="K139" s="64"/>
      <c r="L139" s="65"/>
      <c r="M139" s="66"/>
      <c r="N139" s="66"/>
      <c r="O139" s="5"/>
      <c r="P139" s="5"/>
      <c r="Q139" s="5"/>
      <c r="R139" s="64"/>
      <c r="S139" s="73"/>
      <c r="T139" s="5"/>
      <c r="U139" s="72"/>
      <c r="V139" s="139"/>
    </row>
    <row r="140" spans="1:22" s="1" customFormat="1" ht="14.25" hidden="1" x14ac:dyDescent="0.25">
      <c r="A140" s="135"/>
      <c r="B140" s="150"/>
      <c r="C140" s="136"/>
      <c r="D140" s="137"/>
      <c r="E140" s="137"/>
      <c r="F140" s="138"/>
      <c r="G140" s="134"/>
      <c r="H140" s="134"/>
      <c r="I140" s="137"/>
      <c r="J140" s="140"/>
      <c r="K140" s="137"/>
      <c r="L140" s="137"/>
      <c r="M140" s="137"/>
      <c r="N140" s="137"/>
      <c r="O140" s="137"/>
      <c r="P140" s="137"/>
      <c r="Q140" s="137"/>
      <c r="R140" s="137"/>
      <c r="S140" s="134"/>
      <c r="T140" s="134"/>
      <c r="U140" s="133"/>
      <c r="V140" s="61"/>
    </row>
    <row r="141" spans="1:22" s="1" customFormat="1" ht="14.25" hidden="1" x14ac:dyDescent="0.25">
      <c r="A141" s="63"/>
      <c r="B141" s="149"/>
      <c r="C141" s="64"/>
      <c r="D141" s="5"/>
      <c r="E141" s="5"/>
      <c r="F141" s="65"/>
      <c r="G141" s="66"/>
      <c r="H141" s="5"/>
      <c r="I141" s="5"/>
      <c r="J141" s="5"/>
      <c r="K141" s="64"/>
      <c r="L141" s="65"/>
      <c r="M141" s="66"/>
      <c r="N141" s="66"/>
      <c r="O141" s="5"/>
      <c r="P141" s="5"/>
      <c r="Q141" s="5"/>
      <c r="R141" s="64"/>
      <c r="S141" s="73"/>
      <c r="T141" s="5"/>
      <c r="U141" s="72"/>
      <c r="V141" s="139"/>
    </row>
    <row r="142" spans="1:22" s="1" customFormat="1" ht="14.25" hidden="1" x14ac:dyDescent="0.25">
      <c r="A142" s="135"/>
      <c r="B142" s="150"/>
      <c r="C142" s="136"/>
      <c r="D142" s="137"/>
      <c r="E142" s="137"/>
      <c r="F142" s="138"/>
      <c r="G142" s="134"/>
      <c r="H142" s="134"/>
      <c r="I142" s="137"/>
      <c r="J142" s="140"/>
      <c r="K142" s="137"/>
      <c r="L142" s="137"/>
      <c r="M142" s="137"/>
      <c r="N142" s="137"/>
      <c r="O142" s="137"/>
      <c r="P142" s="137"/>
      <c r="Q142" s="137"/>
      <c r="R142" s="137"/>
      <c r="S142" s="134"/>
      <c r="T142" s="134"/>
      <c r="U142" s="133"/>
      <c r="V142" s="61"/>
    </row>
    <row r="143" spans="1:22" s="1" customFormat="1" ht="74.099999999999994" hidden="1" customHeight="1" x14ac:dyDescent="0.25">
      <c r="A143" s="63"/>
      <c r="B143" s="149"/>
      <c r="C143" s="64"/>
      <c r="D143" s="5"/>
      <c r="E143" s="5"/>
      <c r="F143" s="65"/>
      <c r="G143" s="66"/>
      <c r="H143" s="5"/>
      <c r="I143" s="5"/>
      <c r="J143" s="5"/>
      <c r="K143" s="64"/>
      <c r="L143" s="65"/>
      <c r="M143" s="66"/>
      <c r="N143" s="66"/>
      <c r="O143" s="5"/>
      <c r="P143" s="5"/>
      <c r="Q143" s="5"/>
      <c r="R143" s="64"/>
      <c r="S143" s="73"/>
      <c r="T143" s="5"/>
      <c r="U143" s="72"/>
      <c r="V143" s="139"/>
    </row>
    <row r="144" spans="1:22" s="1" customFormat="1" ht="33.75" hidden="1" customHeight="1" x14ac:dyDescent="0.25">
      <c r="A144" s="135"/>
      <c r="B144" s="150"/>
      <c r="C144" s="136"/>
      <c r="D144" s="137"/>
      <c r="E144" s="137"/>
      <c r="F144" s="138"/>
      <c r="G144" s="134"/>
      <c r="H144" s="134"/>
      <c r="I144" s="137"/>
      <c r="J144" s="140"/>
      <c r="K144" s="137"/>
      <c r="L144" s="137"/>
      <c r="M144" s="137"/>
      <c r="N144" s="137"/>
      <c r="O144" s="137"/>
      <c r="P144" s="137"/>
      <c r="Q144" s="137"/>
      <c r="R144" s="137"/>
      <c r="S144" s="134"/>
      <c r="T144" s="134"/>
      <c r="U144" s="133"/>
      <c r="V144" s="61"/>
    </row>
    <row r="145" spans="1:22" s="1" customFormat="1" ht="75" hidden="1" customHeight="1" x14ac:dyDescent="0.25">
      <c r="A145" s="63"/>
      <c r="B145" s="149"/>
      <c r="C145" s="64"/>
      <c r="D145" s="5"/>
      <c r="E145" s="5"/>
      <c r="F145" s="65"/>
      <c r="G145" s="66"/>
      <c r="H145" s="5"/>
      <c r="I145" s="5"/>
      <c r="J145" s="5"/>
      <c r="K145" s="64"/>
      <c r="L145" s="65"/>
      <c r="M145" s="66"/>
      <c r="N145" s="66"/>
      <c r="O145" s="5"/>
      <c r="P145" s="5"/>
      <c r="Q145" s="5"/>
      <c r="R145" s="64"/>
      <c r="S145" s="73"/>
      <c r="T145" s="5"/>
      <c r="U145" s="72"/>
      <c r="V145" s="139"/>
    </row>
    <row r="146" spans="1:22" s="1" customFormat="1" ht="14.25" hidden="1" x14ac:dyDescent="0.25">
      <c r="A146" s="135"/>
      <c r="B146" s="150"/>
      <c r="C146" s="136"/>
      <c r="D146" s="137"/>
      <c r="E146" s="137"/>
      <c r="F146" s="138"/>
      <c r="G146" s="134"/>
      <c r="H146" s="134"/>
      <c r="I146" s="137"/>
      <c r="J146" s="140"/>
      <c r="K146" s="137"/>
      <c r="L146" s="137"/>
      <c r="M146" s="137"/>
      <c r="N146" s="137"/>
      <c r="O146" s="137"/>
      <c r="P146" s="137"/>
      <c r="Q146" s="137"/>
      <c r="R146" s="137"/>
      <c r="S146" s="134"/>
      <c r="T146" s="134"/>
      <c r="U146" s="133"/>
      <c r="V146" s="61"/>
    </row>
    <row r="147" spans="1:22" s="1" customFormat="1" ht="14.25" hidden="1" x14ac:dyDescent="0.25">
      <c r="A147" s="63"/>
      <c r="B147" s="149"/>
      <c r="C147" s="64"/>
      <c r="D147" s="5"/>
      <c r="E147" s="5"/>
      <c r="F147" s="65"/>
      <c r="G147" s="66"/>
      <c r="H147" s="5"/>
      <c r="I147" s="5"/>
      <c r="J147" s="5"/>
      <c r="K147" s="64"/>
      <c r="L147" s="65"/>
      <c r="M147" s="66"/>
      <c r="N147" s="66"/>
      <c r="O147" s="5"/>
      <c r="P147" s="5"/>
      <c r="Q147" s="5"/>
      <c r="R147" s="64"/>
      <c r="S147" s="73"/>
      <c r="T147" s="5"/>
      <c r="U147" s="72"/>
      <c r="V147" s="139"/>
    </row>
    <row r="148" spans="1:22" s="1" customFormat="1" ht="14.25" hidden="1" x14ac:dyDescent="0.25">
      <c r="A148" s="135"/>
      <c r="B148" s="150"/>
      <c r="C148" s="136"/>
      <c r="D148" s="137"/>
      <c r="E148" s="137"/>
      <c r="F148" s="138"/>
      <c r="G148" s="134"/>
      <c r="H148" s="134"/>
      <c r="I148" s="137"/>
      <c r="J148" s="140"/>
      <c r="K148" s="137"/>
      <c r="L148" s="137"/>
      <c r="M148" s="137"/>
      <c r="N148" s="137"/>
      <c r="O148" s="137"/>
      <c r="P148" s="137"/>
      <c r="Q148" s="137"/>
      <c r="R148" s="137"/>
      <c r="S148" s="134"/>
      <c r="T148" s="134"/>
      <c r="U148" s="133"/>
      <c r="V148" s="61"/>
    </row>
    <row r="149" spans="1:22" s="1" customFormat="1" ht="64.7" hidden="1" customHeight="1" x14ac:dyDescent="0.25">
      <c r="A149" s="63"/>
      <c r="B149" s="149"/>
      <c r="C149" s="64"/>
      <c r="D149" s="5"/>
      <c r="E149" s="5"/>
      <c r="F149" s="65"/>
      <c r="G149" s="66"/>
      <c r="H149" s="5"/>
      <c r="I149" s="5"/>
      <c r="J149" s="5"/>
      <c r="K149" s="64"/>
      <c r="L149" s="65"/>
      <c r="M149" s="66"/>
      <c r="N149" s="66"/>
      <c r="O149" s="5"/>
      <c r="P149" s="5"/>
      <c r="Q149" s="5"/>
      <c r="R149" s="64"/>
      <c r="S149" s="73"/>
      <c r="T149" s="5"/>
      <c r="U149" s="72"/>
      <c r="V149" s="139"/>
    </row>
    <row r="150" spans="1:22" s="1" customFormat="1" ht="64.7" hidden="1" customHeight="1" x14ac:dyDescent="0.25">
      <c r="A150" s="135"/>
      <c r="B150" s="150"/>
      <c r="C150" s="136"/>
      <c r="D150" s="137"/>
      <c r="E150" s="137"/>
      <c r="F150" s="138"/>
      <c r="G150" s="134"/>
      <c r="H150" s="134"/>
      <c r="I150" s="137"/>
      <c r="J150" s="140"/>
      <c r="K150" s="137"/>
      <c r="L150" s="137"/>
      <c r="M150" s="137"/>
      <c r="N150" s="137"/>
      <c r="O150" s="137"/>
      <c r="P150" s="137"/>
      <c r="Q150" s="137"/>
      <c r="R150" s="137"/>
      <c r="S150" s="134"/>
      <c r="T150" s="134"/>
      <c r="U150" s="133"/>
      <c r="V150" s="61"/>
    </row>
    <row r="151" spans="1:22" s="1" customFormat="1" ht="64.7" hidden="1" customHeight="1" x14ac:dyDescent="0.25">
      <c r="A151" s="63"/>
      <c r="B151" s="149"/>
      <c r="C151" s="64"/>
      <c r="D151" s="5"/>
      <c r="E151" s="5"/>
      <c r="F151" s="65"/>
      <c r="G151" s="66"/>
      <c r="H151" s="5"/>
      <c r="I151" s="5"/>
      <c r="J151" s="5"/>
      <c r="K151" s="64"/>
      <c r="L151" s="65"/>
      <c r="M151" s="66"/>
      <c r="N151" s="66"/>
      <c r="O151" s="5"/>
      <c r="P151" s="5"/>
      <c r="Q151" s="5"/>
      <c r="R151" s="64"/>
      <c r="S151" s="73"/>
      <c r="T151" s="5"/>
      <c r="U151" s="72"/>
      <c r="V151" s="139"/>
    </row>
    <row r="152" spans="1:22" s="1" customFormat="1" ht="64.7" hidden="1" customHeight="1" x14ac:dyDescent="0.25">
      <c r="A152" s="135"/>
      <c r="B152" s="150"/>
      <c r="C152" s="136"/>
      <c r="D152" s="137"/>
      <c r="E152" s="137"/>
      <c r="F152" s="138"/>
      <c r="G152" s="134"/>
      <c r="H152" s="134"/>
      <c r="I152" s="137"/>
      <c r="J152" s="140"/>
      <c r="K152" s="137"/>
      <c r="L152" s="137"/>
      <c r="M152" s="137"/>
      <c r="N152" s="137"/>
      <c r="O152" s="137"/>
      <c r="P152" s="137"/>
      <c r="Q152" s="137"/>
      <c r="R152" s="137"/>
      <c r="S152" s="134"/>
      <c r="T152" s="134"/>
      <c r="U152" s="133"/>
      <c r="V152" s="61"/>
    </row>
    <row r="153" spans="1:22" s="1" customFormat="1" ht="64.7" hidden="1" customHeight="1" x14ac:dyDescent="0.25">
      <c r="A153" s="63"/>
      <c r="B153" s="149"/>
      <c r="C153" s="64"/>
      <c r="D153" s="5"/>
      <c r="E153" s="5"/>
      <c r="F153" s="65"/>
      <c r="G153" s="66"/>
      <c r="H153" s="5"/>
      <c r="I153" s="5"/>
      <c r="J153" s="5"/>
      <c r="K153" s="64"/>
      <c r="L153" s="65"/>
      <c r="M153" s="66"/>
      <c r="N153" s="66"/>
      <c r="O153" s="5"/>
      <c r="P153" s="5"/>
      <c r="Q153" s="5"/>
      <c r="R153" s="64"/>
      <c r="S153" s="73"/>
      <c r="T153" s="5"/>
      <c r="U153" s="72"/>
      <c r="V153" s="139"/>
    </row>
    <row r="154" spans="1:22" s="1" customFormat="1" ht="14.25" hidden="1" x14ac:dyDescent="0.25">
      <c r="A154" s="135"/>
      <c r="B154" s="150"/>
      <c r="C154" s="136"/>
      <c r="D154" s="137"/>
      <c r="E154" s="137"/>
      <c r="F154" s="138"/>
      <c r="G154" s="134"/>
      <c r="H154" s="134"/>
      <c r="I154" s="137"/>
      <c r="J154" s="140"/>
      <c r="K154" s="137"/>
      <c r="L154" s="137"/>
      <c r="M154" s="137"/>
      <c r="N154" s="137"/>
      <c r="O154" s="137"/>
      <c r="P154" s="137"/>
      <c r="Q154" s="137"/>
      <c r="R154" s="137"/>
      <c r="S154" s="134"/>
      <c r="T154" s="134"/>
      <c r="U154" s="133"/>
      <c r="V154" s="61"/>
    </row>
    <row r="155" spans="1:22" s="1" customFormat="1" ht="14.25" hidden="1" x14ac:dyDescent="0.25">
      <c r="A155" s="63"/>
      <c r="B155" s="149"/>
      <c r="C155" s="64"/>
      <c r="D155" s="5"/>
      <c r="E155" s="5"/>
      <c r="F155" s="65"/>
      <c r="G155" s="66"/>
      <c r="H155" s="5"/>
      <c r="I155" s="5"/>
      <c r="J155" s="5"/>
      <c r="K155" s="64"/>
      <c r="L155" s="65"/>
      <c r="M155" s="66"/>
      <c r="N155" s="66"/>
      <c r="O155" s="5"/>
      <c r="P155" s="5"/>
      <c r="Q155" s="5"/>
      <c r="R155" s="64"/>
      <c r="S155" s="73"/>
      <c r="T155" s="5"/>
      <c r="U155" s="72"/>
      <c r="V155" s="139"/>
    </row>
    <row r="156" spans="1:22" s="1" customFormat="1" ht="14.25" hidden="1" x14ac:dyDescent="0.25">
      <c r="A156" s="135"/>
      <c r="B156" s="150"/>
      <c r="C156" s="136"/>
      <c r="D156" s="137"/>
      <c r="E156" s="137"/>
      <c r="F156" s="138"/>
      <c r="G156" s="134"/>
      <c r="H156" s="134"/>
      <c r="I156" s="137"/>
      <c r="J156" s="140"/>
      <c r="K156" s="137"/>
      <c r="L156" s="137"/>
      <c r="M156" s="137"/>
      <c r="N156" s="137"/>
      <c r="O156" s="137"/>
      <c r="P156" s="137"/>
      <c r="Q156" s="137"/>
      <c r="R156" s="137"/>
      <c r="S156" s="134"/>
      <c r="T156" s="134"/>
      <c r="U156" s="133"/>
      <c r="V156" s="61"/>
    </row>
    <row r="157" spans="1:22" s="1" customFormat="1" ht="90" hidden="1" customHeight="1" x14ac:dyDescent="0.25">
      <c r="A157" s="63"/>
      <c r="B157" s="149"/>
      <c r="C157" s="64"/>
      <c r="D157" s="5"/>
      <c r="E157" s="5"/>
      <c r="F157" s="65"/>
      <c r="G157" s="66"/>
      <c r="H157" s="5"/>
      <c r="I157" s="5"/>
      <c r="J157" s="5"/>
      <c r="K157" s="64"/>
      <c r="L157" s="65"/>
      <c r="M157" s="66"/>
      <c r="N157" s="66"/>
      <c r="O157" s="5"/>
      <c r="P157" s="5"/>
      <c r="Q157" s="5"/>
      <c r="R157" s="64"/>
      <c r="S157" s="73"/>
      <c r="T157" s="5"/>
      <c r="U157" s="72"/>
      <c r="V157" s="139"/>
    </row>
    <row r="158" spans="1:22" s="1" customFormat="1" ht="14.25" hidden="1" x14ac:dyDescent="0.25">
      <c r="A158" s="135"/>
      <c r="B158" s="150"/>
      <c r="C158" s="136"/>
      <c r="D158" s="137"/>
      <c r="E158" s="137"/>
      <c r="F158" s="138"/>
      <c r="G158" s="134"/>
      <c r="H158" s="134"/>
      <c r="I158" s="137"/>
      <c r="J158" s="140"/>
      <c r="K158" s="137"/>
      <c r="L158" s="137"/>
      <c r="M158" s="137"/>
      <c r="N158" s="137"/>
      <c r="O158" s="137"/>
      <c r="P158" s="137"/>
      <c r="Q158" s="137"/>
      <c r="R158" s="137"/>
      <c r="S158" s="134"/>
      <c r="T158" s="134"/>
      <c r="U158" s="133"/>
      <c r="V158" s="61"/>
    </row>
    <row r="159" spans="1:22" s="1" customFormat="1" ht="14.25" hidden="1" x14ac:dyDescent="0.25">
      <c r="A159" s="63"/>
      <c r="B159" s="149"/>
      <c r="C159" s="64"/>
      <c r="D159" s="5"/>
      <c r="E159" s="5"/>
      <c r="F159" s="65"/>
      <c r="G159" s="66"/>
      <c r="H159" s="5"/>
      <c r="I159" s="5"/>
      <c r="J159" s="5"/>
      <c r="K159" s="64"/>
      <c r="L159" s="65"/>
      <c r="M159" s="66"/>
      <c r="N159" s="66"/>
      <c r="O159" s="5"/>
      <c r="P159" s="5"/>
      <c r="Q159" s="5"/>
      <c r="R159" s="64"/>
      <c r="S159" s="73"/>
      <c r="T159" s="5"/>
      <c r="U159" s="72"/>
      <c r="V159" s="139"/>
    </row>
    <row r="160" spans="1:22" s="1" customFormat="1" ht="33.75" hidden="1" customHeight="1" x14ac:dyDescent="0.25">
      <c r="A160" s="135"/>
      <c r="B160" s="150"/>
      <c r="C160" s="136"/>
      <c r="D160" s="137"/>
      <c r="E160" s="137"/>
      <c r="F160" s="138"/>
      <c r="G160" s="134"/>
      <c r="H160" s="134"/>
      <c r="I160" s="137"/>
      <c r="J160" s="140"/>
      <c r="K160" s="137"/>
      <c r="L160" s="137"/>
      <c r="M160" s="137"/>
      <c r="N160" s="137"/>
      <c r="O160" s="137"/>
      <c r="P160" s="137"/>
      <c r="Q160" s="137"/>
      <c r="R160" s="137"/>
      <c r="S160" s="134"/>
      <c r="T160" s="134"/>
      <c r="U160" s="133"/>
      <c r="V160" s="61"/>
    </row>
    <row r="161" spans="1:22" s="1" customFormat="1" ht="14.25" hidden="1" x14ac:dyDescent="0.25">
      <c r="A161" s="63"/>
      <c r="B161" s="149"/>
      <c r="C161" s="64"/>
      <c r="D161" s="5"/>
      <c r="E161" s="5"/>
      <c r="F161" s="65"/>
      <c r="G161" s="66"/>
      <c r="H161" s="5"/>
      <c r="I161" s="5"/>
      <c r="J161" s="5"/>
      <c r="K161" s="64"/>
      <c r="L161" s="65"/>
      <c r="M161" s="66"/>
      <c r="N161" s="66"/>
      <c r="O161" s="5"/>
      <c r="P161" s="5"/>
      <c r="Q161" s="5"/>
      <c r="R161" s="64"/>
      <c r="S161" s="73"/>
      <c r="T161" s="5"/>
      <c r="U161" s="72"/>
      <c r="V161" s="139"/>
    </row>
    <row r="162" spans="1:22" s="1" customFormat="1" ht="89.25" hidden="1" customHeight="1" x14ac:dyDescent="0.25">
      <c r="A162" s="135"/>
      <c r="B162" s="150"/>
      <c r="C162" s="136"/>
      <c r="D162" s="137"/>
      <c r="E162" s="137"/>
      <c r="F162" s="138"/>
      <c r="G162" s="134"/>
      <c r="H162" s="134"/>
      <c r="I162" s="137"/>
      <c r="J162" s="140"/>
      <c r="K162" s="137"/>
      <c r="L162" s="137"/>
      <c r="M162" s="137"/>
      <c r="N162" s="137"/>
      <c r="O162" s="137"/>
      <c r="P162" s="137"/>
      <c r="Q162" s="137"/>
      <c r="R162" s="137"/>
      <c r="S162" s="134"/>
      <c r="T162" s="134"/>
      <c r="U162" s="133"/>
      <c r="V162" s="61"/>
    </row>
    <row r="163" spans="1:22" s="1" customFormat="1" ht="33.75" hidden="1" customHeight="1" x14ac:dyDescent="0.25">
      <c r="A163" s="63"/>
      <c r="B163" s="149"/>
      <c r="C163" s="64"/>
      <c r="D163" s="5"/>
      <c r="E163" s="5"/>
      <c r="F163" s="65"/>
      <c r="G163" s="66"/>
      <c r="H163" s="5"/>
      <c r="I163" s="5"/>
      <c r="J163" s="5"/>
      <c r="K163" s="64"/>
      <c r="L163" s="65"/>
      <c r="M163" s="66"/>
      <c r="N163" s="66"/>
      <c r="O163" s="5"/>
      <c r="P163" s="5"/>
      <c r="Q163" s="5"/>
      <c r="R163" s="64"/>
      <c r="S163" s="73"/>
      <c r="T163" s="5"/>
      <c r="U163" s="72"/>
      <c r="V163" s="139"/>
    </row>
    <row r="164" spans="1:22" s="1" customFormat="1" ht="75" hidden="1" customHeight="1" x14ac:dyDescent="0.25">
      <c r="A164" s="135"/>
      <c r="B164" s="150"/>
      <c r="C164" s="136"/>
      <c r="D164" s="137"/>
      <c r="E164" s="137"/>
      <c r="F164" s="138"/>
      <c r="G164" s="134"/>
      <c r="H164" s="134"/>
      <c r="I164" s="137"/>
      <c r="J164" s="140"/>
      <c r="K164" s="137"/>
      <c r="L164" s="137"/>
      <c r="M164" s="137"/>
      <c r="N164" s="137"/>
      <c r="O164" s="137"/>
      <c r="P164" s="137"/>
      <c r="Q164" s="137"/>
      <c r="R164" s="137"/>
      <c r="S164" s="134"/>
      <c r="T164" s="134"/>
      <c r="U164" s="133"/>
      <c r="V164" s="61"/>
    </row>
    <row r="165" spans="1:22" s="1" customFormat="1" ht="135.94999999999999" hidden="1" customHeight="1" x14ac:dyDescent="0.25">
      <c r="A165" s="63"/>
      <c r="B165" s="149"/>
      <c r="C165" s="64"/>
      <c r="D165" s="5"/>
      <c r="E165" s="5"/>
      <c r="F165" s="65"/>
      <c r="G165" s="66"/>
      <c r="H165" s="5"/>
      <c r="I165" s="5"/>
      <c r="J165" s="5"/>
      <c r="K165" s="64"/>
      <c r="L165" s="65"/>
      <c r="M165" s="66"/>
      <c r="N165" s="66"/>
      <c r="O165" s="5"/>
      <c r="P165" s="5"/>
      <c r="Q165" s="5"/>
      <c r="R165" s="64"/>
      <c r="S165" s="73"/>
      <c r="T165" s="5"/>
      <c r="U165" s="72"/>
      <c r="V165" s="139"/>
    </row>
    <row r="166" spans="1:22" s="1" customFormat="1" ht="75" hidden="1" customHeight="1" x14ac:dyDescent="0.25">
      <c r="A166" s="135"/>
      <c r="B166" s="150"/>
      <c r="C166" s="136"/>
      <c r="D166" s="137"/>
      <c r="E166" s="137"/>
      <c r="F166" s="138"/>
      <c r="G166" s="134"/>
      <c r="H166" s="134"/>
      <c r="I166" s="137"/>
      <c r="J166" s="140"/>
      <c r="K166" s="137"/>
      <c r="L166" s="137"/>
      <c r="M166" s="137"/>
      <c r="N166" s="137"/>
      <c r="O166" s="137"/>
      <c r="P166" s="137"/>
      <c r="Q166" s="137"/>
      <c r="R166" s="137"/>
      <c r="S166" s="134"/>
      <c r="T166" s="134"/>
      <c r="U166" s="133"/>
      <c r="V166" s="61"/>
    </row>
    <row r="167" spans="1:22" s="1" customFormat="1" ht="14.25" hidden="1" x14ac:dyDescent="0.25">
      <c r="A167" s="63"/>
      <c r="B167" s="149"/>
      <c r="C167" s="64"/>
      <c r="D167" s="5"/>
      <c r="E167" s="5"/>
      <c r="F167" s="65"/>
      <c r="G167" s="66"/>
      <c r="H167" s="5"/>
      <c r="I167" s="5"/>
      <c r="J167" s="5"/>
      <c r="K167" s="64"/>
      <c r="L167" s="65"/>
      <c r="M167" s="66"/>
      <c r="N167" s="66"/>
      <c r="O167" s="5"/>
      <c r="P167" s="5"/>
      <c r="Q167" s="5"/>
      <c r="R167" s="64"/>
      <c r="S167" s="73"/>
      <c r="T167" s="5"/>
      <c r="U167" s="72"/>
      <c r="V167" s="139"/>
    </row>
    <row r="168" spans="1:22" s="1" customFormat="1" ht="64.7" hidden="1" customHeight="1" x14ac:dyDescent="0.25">
      <c r="A168" s="135"/>
      <c r="B168" s="150"/>
      <c r="C168" s="136"/>
      <c r="D168" s="137"/>
      <c r="E168" s="137"/>
      <c r="F168" s="138"/>
      <c r="G168" s="134"/>
      <c r="H168" s="134"/>
      <c r="I168" s="137"/>
      <c r="J168" s="140"/>
      <c r="K168" s="137"/>
      <c r="L168" s="137"/>
      <c r="M168" s="137"/>
      <c r="N168" s="137"/>
      <c r="O168" s="137"/>
      <c r="P168" s="137"/>
      <c r="Q168" s="137"/>
      <c r="R168" s="137"/>
      <c r="S168" s="134"/>
      <c r="T168" s="134"/>
      <c r="U168" s="133"/>
      <c r="V168" s="61"/>
    </row>
    <row r="169" spans="1:22" s="1" customFormat="1" ht="85.35" hidden="1" customHeight="1" x14ac:dyDescent="0.25">
      <c r="A169" s="63"/>
      <c r="B169" s="149"/>
      <c r="C169" s="64"/>
      <c r="D169" s="5"/>
      <c r="E169" s="5"/>
      <c r="F169" s="65"/>
      <c r="G169" s="66"/>
      <c r="H169" s="5"/>
      <c r="I169" s="5"/>
      <c r="J169" s="5"/>
      <c r="K169" s="64"/>
      <c r="L169" s="65"/>
      <c r="M169" s="66"/>
      <c r="N169" s="66"/>
      <c r="O169" s="5"/>
      <c r="P169" s="5"/>
      <c r="Q169" s="5"/>
      <c r="R169" s="64"/>
      <c r="S169" s="73"/>
      <c r="T169" s="5"/>
      <c r="U169" s="72"/>
      <c r="V169" s="139"/>
    </row>
    <row r="170" spans="1:22" s="1" customFormat="1" ht="14.25" hidden="1" x14ac:dyDescent="0.25">
      <c r="A170" s="135"/>
      <c r="B170" s="150"/>
      <c r="C170" s="136"/>
      <c r="D170" s="137"/>
      <c r="E170" s="137"/>
      <c r="F170" s="138"/>
      <c r="G170" s="134"/>
      <c r="H170" s="134"/>
      <c r="I170" s="137"/>
      <c r="J170" s="140"/>
      <c r="K170" s="137"/>
      <c r="L170" s="137"/>
      <c r="M170" s="137"/>
      <c r="N170" s="137"/>
      <c r="O170" s="137"/>
      <c r="P170" s="137"/>
      <c r="Q170" s="137"/>
      <c r="R170" s="137"/>
      <c r="S170" s="134"/>
      <c r="T170" s="134"/>
      <c r="U170" s="133"/>
      <c r="V170" s="61"/>
    </row>
    <row r="171" spans="1:22" s="1" customFormat="1" ht="14.25" hidden="1" x14ac:dyDescent="0.25">
      <c r="A171" s="63"/>
      <c r="B171" s="149"/>
      <c r="C171" s="64"/>
      <c r="D171" s="5"/>
      <c r="E171" s="5"/>
      <c r="F171" s="65"/>
      <c r="G171" s="66"/>
      <c r="H171" s="5"/>
      <c r="I171" s="5"/>
      <c r="J171" s="5"/>
      <c r="K171" s="64"/>
      <c r="L171" s="65"/>
      <c r="M171" s="66"/>
      <c r="N171" s="66"/>
      <c r="O171" s="5"/>
      <c r="P171" s="5"/>
      <c r="Q171" s="5"/>
      <c r="R171" s="64"/>
      <c r="S171" s="73"/>
      <c r="T171" s="5"/>
      <c r="U171" s="72"/>
      <c r="V171" s="139"/>
    </row>
    <row r="172" spans="1:22" s="1" customFormat="1" ht="14.25" hidden="1" x14ac:dyDescent="0.25">
      <c r="A172" s="135"/>
      <c r="B172" s="150"/>
      <c r="C172" s="136"/>
      <c r="D172" s="137"/>
      <c r="E172" s="137"/>
      <c r="F172" s="138"/>
      <c r="G172" s="134"/>
      <c r="H172" s="134"/>
      <c r="I172" s="137"/>
      <c r="J172" s="140"/>
      <c r="K172" s="137"/>
      <c r="L172" s="137"/>
      <c r="M172" s="137"/>
      <c r="N172" s="137"/>
      <c r="O172" s="137"/>
      <c r="P172" s="137"/>
      <c r="Q172" s="137"/>
      <c r="R172" s="137"/>
      <c r="S172" s="134"/>
      <c r="T172" s="134"/>
      <c r="U172" s="133"/>
      <c r="V172" s="61"/>
    </row>
    <row r="173" spans="1:22" s="1" customFormat="1" ht="64.7" hidden="1" customHeight="1" x14ac:dyDescent="0.25">
      <c r="A173" s="63"/>
      <c r="B173" s="149"/>
      <c r="C173" s="64"/>
      <c r="D173" s="5"/>
      <c r="E173" s="5"/>
      <c r="F173" s="65"/>
      <c r="G173" s="66"/>
      <c r="H173" s="5"/>
      <c r="I173" s="5"/>
      <c r="J173" s="5"/>
      <c r="K173" s="64"/>
      <c r="L173" s="65"/>
      <c r="M173" s="66"/>
      <c r="N173" s="66"/>
      <c r="O173" s="5"/>
      <c r="P173" s="5"/>
      <c r="Q173" s="5"/>
      <c r="R173" s="64"/>
      <c r="S173" s="73"/>
      <c r="T173" s="5"/>
      <c r="U173" s="72"/>
      <c r="V173" s="139"/>
    </row>
    <row r="174" spans="1:22" s="1" customFormat="1" ht="64.7" hidden="1" customHeight="1" x14ac:dyDescent="0.25">
      <c r="A174" s="135"/>
      <c r="B174" s="150"/>
      <c r="C174" s="136"/>
      <c r="D174" s="137"/>
      <c r="E174" s="137"/>
      <c r="F174" s="138"/>
      <c r="G174" s="134"/>
      <c r="H174" s="134"/>
      <c r="I174" s="137"/>
      <c r="J174" s="140"/>
      <c r="K174" s="137"/>
      <c r="L174" s="137"/>
      <c r="M174" s="137"/>
      <c r="N174" s="137"/>
      <c r="O174" s="137"/>
      <c r="P174" s="137"/>
      <c r="Q174" s="137"/>
      <c r="R174" s="137"/>
      <c r="S174" s="134"/>
      <c r="T174" s="134"/>
      <c r="U174" s="133"/>
      <c r="V174" s="61"/>
    </row>
    <row r="175" spans="1:22" s="1" customFormat="1" ht="64.7" hidden="1" customHeight="1" x14ac:dyDescent="0.25">
      <c r="A175" s="63"/>
      <c r="B175" s="149"/>
      <c r="C175" s="64"/>
      <c r="D175" s="5"/>
      <c r="E175" s="5"/>
      <c r="F175" s="65"/>
      <c r="G175" s="66"/>
      <c r="H175" s="5"/>
      <c r="I175" s="5"/>
      <c r="J175" s="5"/>
      <c r="K175" s="64"/>
      <c r="L175" s="65"/>
      <c r="M175" s="66"/>
      <c r="N175" s="66"/>
      <c r="O175" s="5"/>
      <c r="P175" s="5"/>
      <c r="Q175" s="5"/>
      <c r="R175" s="64"/>
      <c r="S175" s="73"/>
      <c r="T175" s="5"/>
      <c r="U175" s="72"/>
      <c r="V175" s="139"/>
    </row>
    <row r="176" spans="1:22" s="1" customFormat="1" ht="14.25" hidden="1" x14ac:dyDescent="0.25">
      <c r="A176" s="135"/>
      <c r="B176" s="150"/>
      <c r="C176" s="136"/>
      <c r="D176" s="137"/>
      <c r="E176" s="137"/>
      <c r="F176" s="138"/>
      <c r="G176" s="134"/>
      <c r="H176" s="134"/>
      <c r="I176" s="137"/>
      <c r="J176" s="140"/>
      <c r="K176" s="137"/>
      <c r="L176" s="137"/>
      <c r="M176" s="137"/>
      <c r="N176" s="137"/>
      <c r="O176" s="137"/>
      <c r="P176" s="137"/>
      <c r="Q176" s="137"/>
      <c r="R176" s="137"/>
      <c r="S176" s="134"/>
      <c r="T176" s="134"/>
      <c r="U176" s="133"/>
      <c r="V176" s="61"/>
    </row>
    <row r="177" spans="1:22" s="1" customFormat="1" ht="14.25" hidden="1" x14ac:dyDescent="0.25">
      <c r="A177" s="63"/>
      <c r="B177" s="149"/>
      <c r="C177" s="64"/>
      <c r="D177" s="5"/>
      <c r="E177" s="5"/>
      <c r="F177" s="65"/>
      <c r="G177" s="66"/>
      <c r="H177" s="5"/>
      <c r="I177" s="5"/>
      <c r="J177" s="5"/>
      <c r="K177" s="64"/>
      <c r="L177" s="65"/>
      <c r="M177" s="66"/>
      <c r="N177" s="66"/>
      <c r="O177" s="5"/>
      <c r="P177" s="5"/>
      <c r="Q177" s="5"/>
      <c r="R177" s="64"/>
      <c r="S177" s="73"/>
      <c r="T177" s="5"/>
      <c r="U177" s="72"/>
      <c r="V177" s="139"/>
    </row>
    <row r="178" spans="1:22" s="1" customFormat="1" ht="14.25" hidden="1" x14ac:dyDescent="0.25">
      <c r="A178" s="135"/>
      <c r="B178" s="150"/>
      <c r="C178" s="136"/>
      <c r="D178" s="137"/>
      <c r="E178" s="137"/>
      <c r="F178" s="138"/>
      <c r="G178" s="134"/>
      <c r="H178" s="134"/>
      <c r="I178" s="137"/>
      <c r="J178" s="140"/>
      <c r="K178" s="137"/>
      <c r="L178" s="137"/>
      <c r="M178" s="137"/>
      <c r="N178" s="137"/>
      <c r="O178" s="137"/>
      <c r="P178" s="137"/>
      <c r="Q178" s="137"/>
      <c r="R178" s="137"/>
      <c r="S178" s="134"/>
      <c r="T178" s="134"/>
      <c r="U178" s="133"/>
      <c r="V178" s="61"/>
    </row>
    <row r="179" spans="1:22" s="1" customFormat="1" ht="14.25" hidden="1" x14ac:dyDescent="0.25">
      <c r="A179" s="63"/>
      <c r="B179" s="149"/>
      <c r="C179" s="64"/>
      <c r="D179" s="5"/>
      <c r="E179" s="5"/>
      <c r="F179" s="65"/>
      <c r="G179" s="66"/>
      <c r="H179" s="5"/>
      <c r="I179" s="5"/>
      <c r="J179" s="5"/>
      <c r="K179" s="64"/>
      <c r="L179" s="65"/>
      <c r="M179" s="66"/>
      <c r="N179" s="66"/>
      <c r="O179" s="5"/>
      <c r="P179" s="5"/>
      <c r="Q179" s="5"/>
      <c r="R179" s="64"/>
      <c r="S179" s="73"/>
      <c r="T179" s="5"/>
      <c r="U179" s="72"/>
      <c r="V179" s="139"/>
    </row>
    <row r="180" spans="1:22" s="1" customFormat="1" ht="14.25" hidden="1" x14ac:dyDescent="0.25">
      <c r="A180" s="135"/>
      <c r="B180" s="150"/>
      <c r="C180" s="136"/>
      <c r="D180" s="137"/>
      <c r="E180" s="137"/>
      <c r="F180" s="138"/>
      <c r="G180" s="134"/>
      <c r="H180" s="134"/>
      <c r="I180" s="137"/>
      <c r="J180" s="140"/>
      <c r="K180" s="137"/>
      <c r="L180" s="137"/>
      <c r="M180" s="137"/>
      <c r="N180" s="137"/>
      <c r="O180" s="137"/>
      <c r="P180" s="137"/>
      <c r="Q180" s="137"/>
      <c r="R180" s="137"/>
      <c r="S180" s="134"/>
      <c r="T180" s="134"/>
      <c r="U180" s="133"/>
      <c r="V180" s="61"/>
    </row>
    <row r="181" spans="1:22" s="1" customFormat="1" ht="14.25" hidden="1" x14ac:dyDescent="0.25">
      <c r="A181" s="63"/>
      <c r="B181" s="149"/>
      <c r="C181" s="64"/>
      <c r="D181" s="5"/>
      <c r="E181" s="5"/>
      <c r="F181" s="65"/>
      <c r="G181" s="66"/>
      <c r="H181" s="5"/>
      <c r="I181" s="5"/>
      <c r="J181" s="5"/>
      <c r="K181" s="64"/>
      <c r="L181" s="65"/>
      <c r="M181" s="66"/>
      <c r="N181" s="66"/>
      <c r="O181" s="5"/>
      <c r="P181" s="5"/>
      <c r="Q181" s="5"/>
      <c r="R181" s="64"/>
      <c r="S181" s="73"/>
      <c r="T181" s="5"/>
      <c r="U181" s="72"/>
      <c r="V181" s="139"/>
    </row>
    <row r="182" spans="1:22" s="1" customFormat="1" ht="14.25" hidden="1" x14ac:dyDescent="0.25">
      <c r="A182" s="135"/>
      <c r="B182" s="150"/>
      <c r="C182" s="136"/>
      <c r="D182" s="137"/>
      <c r="E182" s="137"/>
      <c r="F182" s="138"/>
      <c r="G182" s="134"/>
      <c r="H182" s="134"/>
      <c r="I182" s="137"/>
      <c r="J182" s="140"/>
      <c r="K182" s="137"/>
      <c r="L182" s="137"/>
      <c r="M182" s="137"/>
      <c r="N182" s="137"/>
      <c r="O182" s="137"/>
      <c r="P182" s="137"/>
      <c r="Q182" s="137"/>
      <c r="R182" s="137"/>
      <c r="S182" s="134"/>
      <c r="T182" s="134"/>
      <c r="U182" s="133"/>
      <c r="V182" s="61"/>
    </row>
    <row r="183" spans="1:22" s="1" customFormat="1" ht="14.25" hidden="1" x14ac:dyDescent="0.25">
      <c r="A183" s="63"/>
      <c r="B183" s="149"/>
      <c r="C183" s="64"/>
      <c r="D183" s="5"/>
      <c r="E183" s="5"/>
      <c r="F183" s="65"/>
      <c r="G183" s="66"/>
      <c r="H183" s="5"/>
      <c r="I183" s="5"/>
      <c r="J183" s="5"/>
      <c r="K183" s="64"/>
      <c r="L183" s="65"/>
      <c r="M183" s="66"/>
      <c r="N183" s="66"/>
      <c r="O183" s="5"/>
      <c r="P183" s="5"/>
      <c r="Q183" s="5"/>
      <c r="R183" s="64"/>
      <c r="S183" s="73"/>
      <c r="T183" s="5"/>
      <c r="U183" s="72"/>
      <c r="V183" s="139"/>
    </row>
    <row r="184" spans="1:22" s="1" customFormat="1" ht="14.25" hidden="1" x14ac:dyDescent="0.25">
      <c r="A184" s="135"/>
      <c r="B184" s="150"/>
      <c r="C184" s="136"/>
      <c r="D184" s="137"/>
      <c r="E184" s="137"/>
      <c r="F184" s="138"/>
      <c r="G184" s="134"/>
      <c r="H184" s="134"/>
      <c r="I184" s="137"/>
      <c r="J184" s="140"/>
      <c r="K184" s="137"/>
      <c r="L184" s="137"/>
      <c r="M184" s="137"/>
      <c r="N184" s="137"/>
      <c r="O184" s="137"/>
      <c r="P184" s="137"/>
      <c r="Q184" s="137"/>
      <c r="R184" s="137"/>
      <c r="S184" s="134"/>
      <c r="T184" s="134"/>
      <c r="U184" s="133"/>
      <c r="V184" s="61"/>
    </row>
    <row r="185" spans="1:22" s="1" customFormat="1" ht="14.25" hidden="1" x14ac:dyDescent="0.25">
      <c r="A185" s="63"/>
      <c r="B185" s="149"/>
      <c r="C185" s="64"/>
      <c r="D185" s="5"/>
      <c r="E185" s="5"/>
      <c r="F185" s="65"/>
      <c r="G185" s="66"/>
      <c r="H185" s="5"/>
      <c r="I185" s="5"/>
      <c r="J185" s="5"/>
      <c r="K185" s="64"/>
      <c r="L185" s="65"/>
      <c r="M185" s="66"/>
      <c r="N185" s="66"/>
      <c r="O185" s="5"/>
      <c r="P185" s="5"/>
      <c r="Q185" s="5"/>
      <c r="R185" s="64"/>
      <c r="S185" s="73"/>
      <c r="T185" s="5"/>
      <c r="U185" s="72"/>
      <c r="V185" s="139"/>
    </row>
    <row r="186" spans="1:22" s="1" customFormat="1" ht="14.25" hidden="1" x14ac:dyDescent="0.25">
      <c r="A186" s="135"/>
      <c r="B186" s="150"/>
      <c r="C186" s="136"/>
      <c r="D186" s="137"/>
      <c r="E186" s="137"/>
      <c r="F186" s="138"/>
      <c r="G186" s="134"/>
      <c r="H186" s="134"/>
      <c r="I186" s="137"/>
      <c r="J186" s="140"/>
      <c r="K186" s="137"/>
      <c r="L186" s="137"/>
      <c r="M186" s="137"/>
      <c r="N186" s="137"/>
      <c r="O186" s="137"/>
      <c r="P186" s="137"/>
      <c r="Q186" s="137"/>
      <c r="R186" s="137"/>
      <c r="S186" s="134"/>
      <c r="T186" s="134"/>
      <c r="U186" s="133"/>
      <c r="V186" s="61"/>
    </row>
    <row r="187" spans="1:22" s="1" customFormat="1" ht="14.25" hidden="1" x14ac:dyDescent="0.25">
      <c r="A187" s="63"/>
      <c r="B187" s="149"/>
      <c r="C187" s="64"/>
      <c r="D187" s="5"/>
      <c r="E187" s="5"/>
      <c r="F187" s="65"/>
      <c r="G187" s="66"/>
      <c r="H187" s="5"/>
      <c r="I187" s="5"/>
      <c r="J187" s="5"/>
      <c r="K187" s="64"/>
      <c r="L187" s="65"/>
      <c r="M187" s="66"/>
      <c r="N187" s="66"/>
      <c r="O187" s="5"/>
      <c r="P187" s="5"/>
      <c r="Q187" s="5"/>
      <c r="R187" s="64"/>
      <c r="S187" s="73"/>
      <c r="T187" s="5"/>
      <c r="U187" s="72"/>
      <c r="V187" s="139"/>
    </row>
    <row r="188" spans="1:22" s="1" customFormat="1" ht="14.25" hidden="1" x14ac:dyDescent="0.25">
      <c r="A188" s="135"/>
      <c r="B188" s="150"/>
      <c r="C188" s="136"/>
      <c r="D188" s="137"/>
      <c r="E188" s="137"/>
      <c r="F188" s="138"/>
      <c r="G188" s="134"/>
      <c r="H188" s="134"/>
      <c r="I188" s="137"/>
      <c r="J188" s="140"/>
      <c r="K188" s="137"/>
      <c r="L188" s="137"/>
      <c r="M188" s="137"/>
      <c r="N188" s="137"/>
      <c r="O188" s="137"/>
      <c r="P188" s="137"/>
      <c r="Q188" s="137"/>
      <c r="R188" s="137"/>
      <c r="S188" s="134"/>
      <c r="T188" s="134"/>
      <c r="U188" s="133"/>
      <c r="V188" s="61"/>
    </row>
    <row r="189" spans="1:22" s="1" customFormat="1" ht="14.25" hidden="1" x14ac:dyDescent="0.25">
      <c r="A189" s="63"/>
      <c r="B189" s="149"/>
      <c r="C189" s="64"/>
      <c r="D189" s="5"/>
      <c r="E189" s="5"/>
      <c r="F189" s="65"/>
      <c r="G189" s="66"/>
      <c r="H189" s="5"/>
      <c r="I189" s="5"/>
      <c r="J189" s="5"/>
      <c r="K189" s="64"/>
      <c r="L189" s="65"/>
      <c r="M189" s="66"/>
      <c r="N189" s="66"/>
      <c r="O189" s="5"/>
      <c r="P189" s="5"/>
      <c r="Q189" s="5"/>
      <c r="R189" s="64"/>
      <c r="S189" s="73"/>
      <c r="T189" s="5"/>
      <c r="U189" s="72"/>
      <c r="V189" s="139"/>
    </row>
    <row r="190" spans="1:22" s="1" customFormat="1" ht="14.25" hidden="1" x14ac:dyDescent="0.25">
      <c r="A190" s="135"/>
      <c r="B190" s="150"/>
      <c r="C190" s="136"/>
      <c r="D190" s="137"/>
      <c r="E190" s="137"/>
      <c r="F190" s="138"/>
      <c r="G190" s="134"/>
      <c r="H190" s="134"/>
      <c r="I190" s="137"/>
      <c r="J190" s="140"/>
      <c r="K190" s="137"/>
      <c r="L190" s="137"/>
      <c r="M190" s="137"/>
      <c r="N190" s="137"/>
      <c r="O190" s="137"/>
      <c r="P190" s="137"/>
      <c r="Q190" s="137"/>
      <c r="R190" s="137"/>
      <c r="S190" s="134"/>
      <c r="T190" s="134"/>
      <c r="U190" s="133"/>
      <c r="V190" s="61"/>
    </row>
    <row r="191" spans="1:22" s="1" customFormat="1" ht="14.25" hidden="1" x14ac:dyDescent="0.25">
      <c r="A191" s="63"/>
      <c r="B191" s="149"/>
      <c r="C191" s="64"/>
      <c r="D191" s="5"/>
      <c r="E191" s="5"/>
      <c r="F191" s="65"/>
      <c r="G191" s="66"/>
      <c r="H191" s="5"/>
      <c r="I191" s="5"/>
      <c r="J191" s="5"/>
      <c r="K191" s="64"/>
      <c r="L191" s="65"/>
      <c r="M191" s="66"/>
      <c r="N191" s="66"/>
      <c r="O191" s="5"/>
      <c r="P191" s="5"/>
      <c r="Q191" s="5"/>
      <c r="R191" s="64"/>
      <c r="S191" s="73"/>
      <c r="T191" s="5"/>
      <c r="U191" s="72"/>
      <c r="V191" s="139"/>
    </row>
    <row r="192" spans="1:22" s="1" customFormat="1" ht="14.25" hidden="1" x14ac:dyDescent="0.25">
      <c r="A192" s="135"/>
      <c r="B192" s="150"/>
      <c r="C192" s="136"/>
      <c r="D192" s="137"/>
      <c r="E192" s="137"/>
      <c r="F192" s="138"/>
      <c r="G192" s="134"/>
      <c r="H192" s="134"/>
      <c r="I192" s="137"/>
      <c r="J192" s="140"/>
      <c r="K192" s="137"/>
      <c r="L192" s="137"/>
      <c r="M192" s="137"/>
      <c r="N192" s="137"/>
      <c r="O192" s="137"/>
      <c r="P192" s="137"/>
      <c r="Q192" s="137"/>
      <c r="R192" s="137"/>
      <c r="S192" s="134"/>
      <c r="T192" s="134"/>
      <c r="U192" s="133"/>
      <c r="V192" s="61"/>
    </row>
    <row r="193" spans="1:22" s="1" customFormat="1" ht="14.25" hidden="1" x14ac:dyDescent="0.25">
      <c r="A193" s="63"/>
      <c r="B193" s="149"/>
      <c r="C193" s="64"/>
      <c r="D193" s="5"/>
      <c r="E193" s="5"/>
      <c r="F193" s="65"/>
      <c r="G193" s="66"/>
      <c r="H193" s="5"/>
      <c r="I193" s="5"/>
      <c r="J193" s="5"/>
      <c r="K193" s="64"/>
      <c r="L193" s="65"/>
      <c r="M193" s="66"/>
      <c r="N193" s="66"/>
      <c r="O193" s="5"/>
      <c r="P193" s="5"/>
      <c r="Q193" s="5"/>
      <c r="R193" s="64"/>
      <c r="S193" s="73"/>
      <c r="T193" s="5"/>
      <c r="U193" s="72"/>
      <c r="V193" s="139"/>
    </row>
    <row r="194" spans="1:22" s="1" customFormat="1" ht="14.25" hidden="1" x14ac:dyDescent="0.25">
      <c r="A194" s="135"/>
      <c r="B194" s="150"/>
      <c r="C194" s="136"/>
      <c r="D194" s="137"/>
      <c r="E194" s="137"/>
      <c r="F194" s="138"/>
      <c r="G194" s="134"/>
      <c r="H194" s="134"/>
      <c r="I194" s="137"/>
      <c r="J194" s="140"/>
      <c r="K194" s="137"/>
      <c r="L194" s="137"/>
      <c r="M194" s="137"/>
      <c r="N194" s="137"/>
      <c r="O194" s="137"/>
      <c r="P194" s="137"/>
      <c r="Q194" s="137"/>
      <c r="R194" s="137"/>
      <c r="S194" s="134"/>
      <c r="T194" s="134"/>
      <c r="U194" s="133"/>
      <c r="V194" s="61"/>
    </row>
    <row r="195" spans="1:22" s="1" customFormat="1" ht="14.25" hidden="1" x14ac:dyDescent="0.25">
      <c r="A195" s="63"/>
      <c r="B195" s="149"/>
      <c r="C195" s="64"/>
      <c r="D195" s="5"/>
      <c r="E195" s="5"/>
      <c r="F195" s="65"/>
      <c r="G195" s="66"/>
      <c r="H195" s="5"/>
      <c r="I195" s="5"/>
      <c r="J195" s="5"/>
      <c r="K195" s="64"/>
      <c r="L195" s="65"/>
      <c r="M195" s="66"/>
      <c r="N195" s="66"/>
      <c r="O195" s="5"/>
      <c r="P195" s="5"/>
      <c r="Q195" s="5"/>
      <c r="R195" s="64"/>
      <c r="S195" s="73"/>
      <c r="T195" s="5"/>
      <c r="U195" s="72"/>
      <c r="V195" s="139"/>
    </row>
    <row r="196" spans="1:22" s="1" customFormat="1" ht="14.25" hidden="1" x14ac:dyDescent="0.25">
      <c r="A196" s="135"/>
      <c r="B196" s="150"/>
      <c r="C196" s="136"/>
      <c r="D196" s="137"/>
      <c r="E196" s="137"/>
      <c r="F196" s="138"/>
      <c r="G196" s="134"/>
      <c r="H196" s="134"/>
      <c r="I196" s="137"/>
      <c r="J196" s="140"/>
      <c r="K196" s="137"/>
      <c r="L196" s="137"/>
      <c r="M196" s="137"/>
      <c r="N196" s="137"/>
      <c r="O196" s="137"/>
      <c r="P196" s="137"/>
      <c r="Q196" s="137"/>
      <c r="R196" s="137"/>
      <c r="S196" s="134"/>
      <c r="T196" s="134"/>
      <c r="U196" s="133"/>
      <c r="V196" s="61"/>
    </row>
    <row r="197" spans="1:22" s="1" customFormat="1" ht="14.25" hidden="1" x14ac:dyDescent="0.25">
      <c r="A197" s="63"/>
      <c r="B197" s="149"/>
      <c r="C197" s="64"/>
      <c r="D197" s="5"/>
      <c r="E197" s="5"/>
      <c r="F197" s="65"/>
      <c r="G197" s="66"/>
      <c r="H197" s="5"/>
      <c r="I197" s="5"/>
      <c r="J197" s="5"/>
      <c r="K197" s="64"/>
      <c r="L197" s="65"/>
      <c r="M197" s="66"/>
      <c r="N197" s="66"/>
      <c r="O197" s="5"/>
      <c r="P197" s="5"/>
      <c r="Q197" s="5"/>
      <c r="R197" s="64"/>
      <c r="S197" s="73"/>
      <c r="T197" s="5"/>
      <c r="U197" s="72"/>
      <c r="V197" s="139"/>
    </row>
    <row r="198" spans="1:22" s="1" customFormat="1" ht="14.25" hidden="1" x14ac:dyDescent="0.25">
      <c r="A198" s="135"/>
      <c r="B198" s="150"/>
      <c r="C198" s="136"/>
      <c r="D198" s="137"/>
      <c r="E198" s="137"/>
      <c r="F198" s="138"/>
      <c r="G198" s="134"/>
      <c r="H198" s="134"/>
      <c r="I198" s="137"/>
      <c r="J198" s="140"/>
      <c r="K198" s="137"/>
      <c r="L198" s="137"/>
      <c r="M198" s="137"/>
      <c r="N198" s="137"/>
      <c r="O198" s="137"/>
      <c r="P198" s="137"/>
      <c r="Q198" s="137"/>
      <c r="R198" s="137"/>
      <c r="S198" s="134"/>
      <c r="T198" s="134"/>
      <c r="U198" s="133"/>
      <c r="V198" s="61"/>
    </row>
    <row r="199" spans="1:22" s="1" customFormat="1" ht="14.25" hidden="1" x14ac:dyDescent="0.25">
      <c r="A199" s="63"/>
      <c r="B199" s="149"/>
      <c r="C199" s="64"/>
      <c r="D199" s="5"/>
      <c r="E199" s="5"/>
      <c r="F199" s="65"/>
      <c r="G199" s="66"/>
      <c r="H199" s="5"/>
      <c r="I199" s="5"/>
      <c r="J199" s="5"/>
      <c r="K199" s="64"/>
      <c r="L199" s="65"/>
      <c r="M199" s="66"/>
      <c r="N199" s="66"/>
      <c r="O199" s="5"/>
      <c r="P199" s="5"/>
      <c r="Q199" s="5"/>
      <c r="R199" s="64"/>
      <c r="S199" s="73"/>
      <c r="T199" s="5"/>
      <c r="U199" s="72"/>
      <c r="V199" s="139"/>
    </row>
    <row r="200" spans="1:22" s="1" customFormat="1" ht="14.25" hidden="1" x14ac:dyDescent="0.25">
      <c r="A200" s="135"/>
      <c r="B200" s="150"/>
      <c r="C200" s="136"/>
      <c r="D200" s="137"/>
      <c r="E200" s="137"/>
      <c r="F200" s="138"/>
      <c r="G200" s="134"/>
      <c r="H200" s="134"/>
      <c r="I200" s="137"/>
      <c r="J200" s="140"/>
      <c r="K200" s="137"/>
      <c r="L200" s="137"/>
      <c r="M200" s="137"/>
      <c r="N200" s="137"/>
      <c r="O200" s="137"/>
      <c r="P200" s="137"/>
      <c r="Q200" s="137"/>
      <c r="R200" s="137"/>
      <c r="S200" s="134"/>
      <c r="T200" s="134"/>
      <c r="U200" s="133"/>
      <c r="V200" s="61"/>
    </row>
    <row r="201" spans="1:22" s="1" customFormat="1" ht="14.25" hidden="1" x14ac:dyDescent="0.25">
      <c r="A201" s="63"/>
      <c r="B201" s="149"/>
      <c r="C201" s="64"/>
      <c r="D201" s="5"/>
      <c r="E201" s="5"/>
      <c r="F201" s="65"/>
      <c r="G201" s="66"/>
      <c r="H201" s="5"/>
      <c r="I201" s="5"/>
      <c r="J201" s="5"/>
      <c r="K201" s="64"/>
      <c r="L201" s="65"/>
      <c r="M201" s="66"/>
      <c r="N201" s="66"/>
      <c r="O201" s="5"/>
      <c r="P201" s="5"/>
      <c r="Q201" s="5"/>
      <c r="R201" s="64"/>
      <c r="S201" s="73"/>
      <c r="T201" s="5"/>
      <c r="U201" s="72"/>
      <c r="V201" s="139"/>
    </row>
    <row r="202" spans="1:22" s="1" customFormat="1" ht="14.25" hidden="1" x14ac:dyDescent="0.25">
      <c r="A202" s="135"/>
      <c r="B202" s="150"/>
      <c r="C202" s="136"/>
      <c r="D202" s="137"/>
      <c r="E202" s="137"/>
      <c r="F202" s="138"/>
      <c r="G202" s="134"/>
      <c r="H202" s="134"/>
      <c r="I202" s="137"/>
      <c r="J202" s="140"/>
      <c r="K202" s="137"/>
      <c r="L202" s="137"/>
      <c r="M202" s="137"/>
      <c r="N202" s="137"/>
      <c r="O202" s="137"/>
      <c r="P202" s="137"/>
      <c r="Q202" s="137"/>
      <c r="R202" s="137"/>
      <c r="S202" s="134"/>
      <c r="T202" s="134"/>
      <c r="U202" s="133"/>
      <c r="V202" s="61"/>
    </row>
    <row r="203" spans="1:22" s="1" customFormat="1" ht="14.25" hidden="1" x14ac:dyDescent="0.25">
      <c r="A203" s="63"/>
      <c r="B203" s="149"/>
      <c r="C203" s="64"/>
      <c r="D203" s="5"/>
      <c r="E203" s="5"/>
      <c r="F203" s="65"/>
      <c r="G203" s="66"/>
      <c r="H203" s="5"/>
      <c r="I203" s="5"/>
      <c r="J203" s="5"/>
      <c r="K203" s="64"/>
      <c r="L203" s="65"/>
      <c r="M203" s="66"/>
      <c r="N203" s="66"/>
      <c r="O203" s="5"/>
      <c r="P203" s="5"/>
      <c r="Q203" s="5"/>
      <c r="R203" s="64"/>
      <c r="S203" s="73"/>
      <c r="T203" s="5"/>
      <c r="U203" s="72"/>
      <c r="V203" s="139"/>
    </row>
    <row r="204" spans="1:22" s="1" customFormat="1" ht="14.25" hidden="1" x14ac:dyDescent="0.25">
      <c r="A204" s="135"/>
      <c r="B204" s="150"/>
      <c r="C204" s="136"/>
      <c r="D204" s="137"/>
      <c r="E204" s="137"/>
      <c r="F204" s="138"/>
      <c r="G204" s="134"/>
      <c r="H204" s="134"/>
      <c r="I204" s="137"/>
      <c r="J204" s="140"/>
      <c r="K204" s="137"/>
      <c r="L204" s="137"/>
      <c r="M204" s="137"/>
      <c r="N204" s="137"/>
      <c r="O204" s="137"/>
      <c r="P204" s="137"/>
      <c r="Q204" s="137"/>
      <c r="R204" s="137"/>
      <c r="S204" s="134"/>
      <c r="T204" s="134"/>
      <c r="U204" s="133"/>
      <c r="V204" s="61"/>
    </row>
    <row r="205" spans="1:22" s="1" customFormat="1" ht="100.5" hidden="1" customHeight="1" x14ac:dyDescent="0.25">
      <c r="A205" s="63"/>
      <c r="B205" s="149"/>
      <c r="C205" s="64"/>
      <c r="D205" s="5"/>
      <c r="E205" s="5"/>
      <c r="F205" s="65"/>
      <c r="G205" s="66"/>
      <c r="H205" s="5"/>
      <c r="I205" s="5"/>
      <c r="J205" s="5"/>
      <c r="K205" s="64"/>
      <c r="L205" s="65"/>
      <c r="M205" s="66"/>
      <c r="N205" s="66"/>
      <c r="O205" s="5"/>
      <c r="P205" s="5"/>
      <c r="Q205" s="5"/>
      <c r="R205" s="64"/>
      <c r="S205" s="73"/>
      <c r="T205" s="5"/>
      <c r="U205" s="72"/>
      <c r="V205" s="139"/>
    </row>
    <row r="206" spans="1:22" s="1" customFormat="1" ht="14.25" hidden="1" x14ac:dyDescent="0.25">
      <c r="A206" s="135"/>
      <c r="B206" s="150"/>
      <c r="C206" s="136"/>
      <c r="D206" s="137"/>
      <c r="E206" s="137"/>
      <c r="F206" s="138"/>
      <c r="G206" s="134"/>
      <c r="H206" s="134"/>
      <c r="I206" s="137"/>
      <c r="J206" s="140"/>
      <c r="K206" s="137"/>
      <c r="L206" s="137"/>
      <c r="M206" s="137"/>
      <c r="N206" s="137"/>
      <c r="O206" s="137"/>
      <c r="P206" s="137"/>
      <c r="Q206" s="137"/>
      <c r="R206" s="137"/>
      <c r="S206" s="134"/>
      <c r="T206" s="134"/>
      <c r="U206" s="133"/>
      <c r="V206" s="61"/>
    </row>
    <row r="207" spans="1:22" s="1" customFormat="1" ht="75" hidden="1" customHeight="1" x14ac:dyDescent="0.25">
      <c r="A207" s="63"/>
      <c r="B207" s="149"/>
      <c r="C207" s="64"/>
      <c r="D207" s="5"/>
      <c r="E207" s="5"/>
      <c r="F207" s="65"/>
      <c r="G207" s="66"/>
      <c r="H207" s="5"/>
      <c r="I207" s="5"/>
      <c r="J207" s="5"/>
      <c r="K207" s="64"/>
      <c r="L207" s="65"/>
      <c r="M207" s="66"/>
      <c r="N207" s="66"/>
      <c r="O207" s="5"/>
      <c r="P207" s="5"/>
      <c r="Q207" s="5"/>
      <c r="R207" s="64"/>
      <c r="S207" s="73"/>
      <c r="T207" s="5"/>
      <c r="U207" s="72"/>
      <c r="V207" s="139"/>
    </row>
    <row r="208" spans="1:22" s="1" customFormat="1" ht="14.25" hidden="1" x14ac:dyDescent="0.25">
      <c r="A208" s="135"/>
      <c r="B208" s="150"/>
      <c r="C208" s="136"/>
      <c r="D208" s="137"/>
      <c r="E208" s="137"/>
      <c r="F208" s="138"/>
      <c r="G208" s="134"/>
      <c r="H208" s="134"/>
      <c r="I208" s="137"/>
      <c r="J208" s="140"/>
      <c r="K208" s="137"/>
      <c r="L208" s="137"/>
      <c r="M208" s="137"/>
      <c r="N208" s="137"/>
      <c r="O208" s="137"/>
      <c r="P208" s="137"/>
      <c r="Q208" s="137"/>
      <c r="R208" s="137"/>
      <c r="S208" s="134"/>
      <c r="T208" s="134"/>
      <c r="U208" s="133"/>
      <c r="V208" s="61"/>
    </row>
    <row r="209" spans="1:22" s="1" customFormat="1" ht="75" hidden="1" customHeight="1" x14ac:dyDescent="0.25">
      <c r="A209" s="63"/>
      <c r="B209" s="149"/>
      <c r="C209" s="64"/>
      <c r="D209" s="5"/>
      <c r="E209" s="5"/>
      <c r="F209" s="65"/>
      <c r="G209" s="66"/>
      <c r="H209" s="5"/>
      <c r="I209" s="5"/>
      <c r="J209" s="5"/>
      <c r="K209" s="64"/>
      <c r="L209" s="65"/>
      <c r="M209" s="66"/>
      <c r="N209" s="66"/>
      <c r="O209" s="5"/>
      <c r="P209" s="5"/>
      <c r="Q209" s="5"/>
      <c r="R209" s="64"/>
      <c r="S209" s="73"/>
      <c r="T209" s="5"/>
      <c r="U209" s="72"/>
      <c r="V209" s="139"/>
    </row>
    <row r="210" spans="1:22" s="1" customFormat="1" ht="14.25" hidden="1" x14ac:dyDescent="0.25">
      <c r="A210" s="135"/>
      <c r="B210" s="150"/>
      <c r="C210" s="136"/>
      <c r="D210" s="137"/>
      <c r="E210" s="137"/>
      <c r="F210" s="138"/>
      <c r="G210" s="134"/>
      <c r="H210" s="134"/>
      <c r="I210" s="137"/>
      <c r="J210" s="140"/>
      <c r="K210" s="137"/>
      <c r="L210" s="137"/>
      <c r="M210" s="137"/>
      <c r="N210" s="137"/>
      <c r="O210" s="137"/>
      <c r="P210" s="137"/>
      <c r="Q210" s="137"/>
      <c r="R210" s="137"/>
      <c r="S210" s="134"/>
      <c r="T210" s="134"/>
      <c r="U210" s="133"/>
      <c r="V210" s="61"/>
    </row>
    <row r="211" spans="1:22" s="1" customFormat="1" ht="14.25" hidden="1" x14ac:dyDescent="0.25">
      <c r="A211" s="63"/>
      <c r="B211" s="149"/>
      <c r="C211" s="64"/>
      <c r="D211" s="5"/>
      <c r="E211" s="5"/>
      <c r="F211" s="65"/>
      <c r="G211" s="66"/>
      <c r="H211" s="5"/>
      <c r="I211" s="5"/>
      <c r="J211" s="5"/>
      <c r="K211" s="64"/>
      <c r="L211" s="65"/>
      <c r="M211" s="66"/>
      <c r="N211" s="66"/>
      <c r="O211" s="5"/>
      <c r="P211" s="5"/>
      <c r="Q211" s="5"/>
      <c r="R211" s="64"/>
      <c r="S211" s="73"/>
      <c r="T211" s="5"/>
      <c r="U211" s="72"/>
      <c r="V211" s="139"/>
    </row>
    <row r="212" spans="1:22" s="1" customFormat="1" ht="54.4" hidden="1" customHeight="1" x14ac:dyDescent="0.25">
      <c r="A212" s="135"/>
      <c r="B212" s="150"/>
      <c r="C212" s="136"/>
      <c r="D212" s="137"/>
      <c r="E212" s="137"/>
      <c r="F212" s="138"/>
      <c r="G212" s="134"/>
      <c r="H212" s="134"/>
      <c r="I212" s="137"/>
      <c r="J212" s="140"/>
      <c r="K212" s="137"/>
      <c r="L212" s="137"/>
      <c r="M212" s="137"/>
      <c r="N212" s="137"/>
      <c r="O212" s="137"/>
      <c r="P212" s="137"/>
      <c r="Q212" s="137"/>
      <c r="R212" s="137"/>
      <c r="S212" s="134"/>
      <c r="T212" s="134"/>
      <c r="U212" s="133"/>
      <c r="V212" s="61"/>
    </row>
    <row r="213" spans="1:22" s="1" customFormat="1" ht="14.25" hidden="1" x14ac:dyDescent="0.25">
      <c r="A213" s="63"/>
      <c r="B213" s="149"/>
      <c r="C213" s="64"/>
      <c r="D213" s="5"/>
      <c r="E213" s="5"/>
      <c r="F213" s="65"/>
      <c r="G213" s="66"/>
      <c r="H213" s="5"/>
      <c r="I213" s="5"/>
      <c r="J213" s="5"/>
      <c r="K213" s="64"/>
      <c r="L213" s="65"/>
      <c r="M213" s="66"/>
      <c r="N213" s="66"/>
      <c r="O213" s="5"/>
      <c r="P213" s="5"/>
      <c r="Q213" s="5"/>
      <c r="R213" s="64"/>
      <c r="S213" s="73"/>
      <c r="T213" s="5"/>
      <c r="U213" s="72"/>
      <c r="V213" s="139"/>
    </row>
    <row r="214" spans="1:22" s="1" customFormat="1" ht="14.25" hidden="1" x14ac:dyDescent="0.25">
      <c r="A214" s="135"/>
      <c r="B214" s="150"/>
      <c r="C214" s="136"/>
      <c r="D214" s="137"/>
      <c r="E214" s="137"/>
      <c r="F214" s="138"/>
      <c r="G214" s="134"/>
      <c r="H214" s="134"/>
      <c r="I214" s="137"/>
      <c r="J214" s="140"/>
      <c r="K214" s="137"/>
      <c r="L214" s="137"/>
      <c r="M214" s="137"/>
      <c r="N214" s="137"/>
      <c r="O214" s="137"/>
      <c r="P214" s="137"/>
      <c r="Q214" s="137"/>
      <c r="R214" s="137"/>
      <c r="S214" s="134"/>
      <c r="T214" s="134"/>
      <c r="U214" s="133"/>
      <c r="V214" s="61"/>
    </row>
    <row r="215" spans="1:22" s="1" customFormat="1" ht="75" hidden="1" customHeight="1" x14ac:dyDescent="0.25">
      <c r="A215" s="63"/>
      <c r="B215" s="149"/>
      <c r="C215" s="64"/>
      <c r="D215" s="5"/>
      <c r="E215" s="5"/>
      <c r="F215" s="65"/>
      <c r="G215" s="66"/>
      <c r="H215" s="5"/>
      <c r="I215" s="5"/>
      <c r="J215" s="5"/>
      <c r="K215" s="64"/>
      <c r="L215" s="65"/>
      <c r="M215" s="66"/>
      <c r="N215" s="66"/>
      <c r="O215" s="5"/>
      <c r="P215" s="5"/>
      <c r="Q215" s="5"/>
      <c r="R215" s="64"/>
      <c r="S215" s="73"/>
      <c r="T215" s="5"/>
      <c r="U215" s="72"/>
      <c r="V215" s="139"/>
    </row>
    <row r="216" spans="1:22" s="1" customFormat="1" ht="14.25" hidden="1" x14ac:dyDescent="0.25">
      <c r="A216" s="135"/>
      <c r="B216" s="150"/>
      <c r="C216" s="136"/>
      <c r="D216" s="137"/>
      <c r="E216" s="137"/>
      <c r="F216" s="138"/>
      <c r="G216" s="134"/>
      <c r="H216" s="134"/>
      <c r="I216" s="137"/>
      <c r="J216" s="140"/>
      <c r="K216" s="137"/>
      <c r="L216" s="137"/>
      <c r="M216" s="137"/>
      <c r="N216" s="137"/>
      <c r="O216" s="137"/>
      <c r="P216" s="137"/>
      <c r="Q216" s="137"/>
      <c r="R216" s="137"/>
      <c r="S216" s="134"/>
      <c r="T216" s="134"/>
      <c r="U216" s="133"/>
      <c r="V216" s="61"/>
    </row>
    <row r="217" spans="1:22" s="1" customFormat="1" ht="14.25" hidden="1" x14ac:dyDescent="0.25">
      <c r="A217" s="63"/>
      <c r="B217" s="149"/>
      <c r="C217" s="64"/>
      <c r="D217" s="5"/>
      <c r="E217" s="5"/>
      <c r="F217" s="65"/>
      <c r="G217" s="66"/>
      <c r="H217" s="5"/>
      <c r="I217" s="5"/>
      <c r="J217" s="5"/>
      <c r="K217" s="64"/>
      <c r="L217" s="65"/>
      <c r="M217" s="66"/>
      <c r="N217" s="66"/>
      <c r="O217" s="5"/>
      <c r="P217" s="5"/>
      <c r="Q217" s="5"/>
      <c r="R217" s="64"/>
      <c r="S217" s="73"/>
      <c r="T217" s="5"/>
      <c r="U217" s="72"/>
      <c r="V217" s="139"/>
    </row>
    <row r="218" spans="1:22" s="1" customFormat="1" ht="14.25" hidden="1" x14ac:dyDescent="0.25">
      <c r="A218" s="135"/>
      <c r="B218" s="150"/>
      <c r="C218" s="136"/>
      <c r="D218" s="137"/>
      <c r="E218" s="137"/>
      <c r="F218" s="138"/>
      <c r="G218" s="134"/>
      <c r="H218" s="134"/>
      <c r="I218" s="137"/>
      <c r="J218" s="140"/>
      <c r="K218" s="137"/>
      <c r="L218" s="137"/>
      <c r="M218" s="137"/>
      <c r="N218" s="137"/>
      <c r="O218" s="137"/>
      <c r="P218" s="137"/>
      <c r="Q218" s="137"/>
      <c r="R218" s="137"/>
      <c r="S218" s="134"/>
      <c r="T218" s="134"/>
      <c r="U218" s="133"/>
      <c r="V218" s="61"/>
    </row>
    <row r="219" spans="1:22" s="1" customFormat="1" ht="14.25" hidden="1" x14ac:dyDescent="0.25">
      <c r="A219" s="63"/>
      <c r="B219" s="149"/>
      <c r="C219" s="64"/>
      <c r="D219" s="5"/>
      <c r="E219" s="5"/>
      <c r="F219" s="65"/>
      <c r="G219" s="66"/>
      <c r="H219" s="5"/>
      <c r="I219" s="5"/>
      <c r="J219" s="5"/>
      <c r="K219" s="64"/>
      <c r="L219" s="65"/>
      <c r="M219" s="66"/>
      <c r="N219" s="66"/>
      <c r="O219" s="5"/>
      <c r="P219" s="5"/>
      <c r="Q219" s="5"/>
      <c r="R219" s="64"/>
      <c r="S219" s="73"/>
      <c r="T219" s="5"/>
      <c r="U219" s="72"/>
      <c r="V219" s="139"/>
    </row>
    <row r="220" spans="1:22" s="1" customFormat="1" ht="14.25" hidden="1" x14ac:dyDescent="0.25">
      <c r="A220" s="135"/>
      <c r="B220" s="150"/>
      <c r="C220" s="136"/>
      <c r="D220" s="137"/>
      <c r="E220" s="137"/>
      <c r="F220" s="138"/>
      <c r="G220" s="134"/>
      <c r="H220" s="134"/>
      <c r="I220" s="137"/>
      <c r="J220" s="140"/>
      <c r="K220" s="137"/>
      <c r="L220" s="137"/>
      <c r="M220" s="137"/>
      <c r="N220" s="137"/>
      <c r="O220" s="137"/>
      <c r="P220" s="137"/>
      <c r="Q220" s="137"/>
      <c r="R220" s="137"/>
      <c r="S220" s="134"/>
      <c r="T220" s="134"/>
      <c r="U220" s="133"/>
      <c r="V220" s="61"/>
    </row>
    <row r="221" spans="1:22" s="1" customFormat="1" ht="14.25" hidden="1" x14ac:dyDescent="0.25">
      <c r="A221" s="63"/>
      <c r="B221" s="149"/>
      <c r="C221" s="64"/>
      <c r="D221" s="5"/>
      <c r="E221" s="5"/>
      <c r="F221" s="65"/>
      <c r="G221" s="66"/>
      <c r="H221" s="5"/>
      <c r="I221" s="5"/>
      <c r="J221" s="5"/>
      <c r="K221" s="64"/>
      <c r="L221" s="65"/>
      <c r="M221" s="66"/>
      <c r="N221" s="66"/>
      <c r="O221" s="5"/>
      <c r="P221" s="5"/>
      <c r="Q221" s="5"/>
      <c r="R221" s="64"/>
      <c r="S221" s="73"/>
      <c r="T221" s="5"/>
      <c r="U221" s="72"/>
      <c r="V221" s="139"/>
    </row>
    <row r="222" spans="1:22" s="1" customFormat="1" ht="14.25" hidden="1" x14ac:dyDescent="0.25">
      <c r="A222" s="135"/>
      <c r="B222" s="150"/>
      <c r="C222" s="136"/>
      <c r="D222" s="137"/>
      <c r="E222" s="137"/>
      <c r="F222" s="138"/>
      <c r="G222" s="134"/>
      <c r="H222" s="134"/>
      <c r="I222" s="137"/>
      <c r="J222" s="140"/>
      <c r="K222" s="137"/>
      <c r="L222" s="137"/>
      <c r="M222" s="137"/>
      <c r="N222" s="137"/>
      <c r="O222" s="137"/>
      <c r="P222" s="137"/>
      <c r="Q222" s="137"/>
      <c r="R222" s="137"/>
      <c r="S222" s="134"/>
      <c r="T222" s="134"/>
      <c r="U222" s="133"/>
      <c r="V222" s="61"/>
    </row>
    <row r="223" spans="1:22" s="1" customFormat="1" ht="84.4" hidden="1" customHeight="1" x14ac:dyDescent="0.25">
      <c r="A223" s="63"/>
      <c r="B223" s="149"/>
      <c r="C223" s="64"/>
      <c r="D223" s="5"/>
      <c r="E223" s="5"/>
      <c r="F223" s="65"/>
      <c r="G223" s="66"/>
      <c r="H223" s="5"/>
      <c r="I223" s="5"/>
      <c r="J223" s="5"/>
      <c r="K223" s="64"/>
      <c r="L223" s="65"/>
      <c r="M223" s="66"/>
      <c r="N223" s="66"/>
      <c r="O223" s="5"/>
      <c r="P223" s="5"/>
      <c r="Q223" s="5"/>
      <c r="R223" s="64"/>
      <c r="S223" s="73"/>
      <c r="T223" s="5"/>
      <c r="U223" s="72"/>
      <c r="V223" s="139"/>
    </row>
    <row r="224" spans="1:22" s="1" customFormat="1" ht="14.25" hidden="1" x14ac:dyDescent="0.25">
      <c r="A224" s="135"/>
      <c r="B224" s="150"/>
      <c r="C224" s="136"/>
      <c r="D224" s="137"/>
      <c r="E224" s="137"/>
      <c r="F224" s="138"/>
      <c r="G224" s="134"/>
      <c r="H224" s="134"/>
      <c r="I224" s="137"/>
      <c r="J224" s="140"/>
      <c r="K224" s="137"/>
      <c r="L224" s="137"/>
      <c r="M224" s="137"/>
      <c r="N224" s="137"/>
      <c r="O224" s="137"/>
      <c r="P224" s="137"/>
      <c r="Q224" s="137"/>
      <c r="R224" s="137"/>
      <c r="S224" s="134"/>
      <c r="T224" s="134"/>
      <c r="U224" s="133"/>
      <c r="V224" s="61"/>
    </row>
    <row r="225" spans="1:22" s="1" customFormat="1" ht="14.25" hidden="1" x14ac:dyDescent="0.25">
      <c r="A225" s="63"/>
      <c r="B225" s="149"/>
      <c r="C225" s="64"/>
      <c r="D225" s="5"/>
      <c r="E225" s="5"/>
      <c r="F225" s="65"/>
      <c r="G225" s="66"/>
      <c r="H225" s="5"/>
      <c r="I225" s="5"/>
      <c r="J225" s="5"/>
      <c r="K225" s="64"/>
      <c r="L225" s="65"/>
      <c r="M225" s="66"/>
      <c r="N225" s="66"/>
      <c r="O225" s="5"/>
      <c r="P225" s="5"/>
      <c r="Q225" s="5"/>
      <c r="R225" s="64"/>
      <c r="S225" s="73"/>
      <c r="T225" s="5"/>
      <c r="U225" s="72"/>
      <c r="V225" s="139"/>
    </row>
    <row r="226" spans="1:22" s="1" customFormat="1" ht="14.25" hidden="1" x14ac:dyDescent="0.25">
      <c r="A226" s="135"/>
      <c r="B226" s="150"/>
      <c r="C226" s="136"/>
      <c r="D226" s="137"/>
      <c r="E226" s="137"/>
      <c r="F226" s="138"/>
      <c r="G226" s="134"/>
      <c r="H226" s="134"/>
      <c r="I226" s="137"/>
      <c r="J226" s="140"/>
      <c r="K226" s="137"/>
      <c r="L226" s="137"/>
      <c r="M226" s="137"/>
      <c r="N226" s="137"/>
      <c r="O226" s="137"/>
      <c r="P226" s="137"/>
      <c r="Q226" s="137"/>
      <c r="R226" s="137"/>
      <c r="S226" s="134"/>
      <c r="T226" s="134"/>
      <c r="U226" s="133"/>
      <c r="V226" s="61"/>
    </row>
    <row r="227" spans="1:22" s="1" customFormat="1" ht="90" hidden="1" customHeight="1" x14ac:dyDescent="0.25">
      <c r="A227" s="63"/>
      <c r="B227" s="149"/>
      <c r="C227" s="64"/>
      <c r="D227" s="5"/>
      <c r="E227" s="5"/>
      <c r="F227" s="65"/>
      <c r="G227" s="66"/>
      <c r="H227" s="5"/>
      <c r="I227" s="5"/>
      <c r="J227" s="5"/>
      <c r="K227" s="64"/>
      <c r="L227" s="65"/>
      <c r="M227" s="66"/>
      <c r="N227" s="66"/>
      <c r="O227" s="5"/>
      <c r="P227" s="5"/>
      <c r="Q227" s="5"/>
      <c r="R227" s="64"/>
      <c r="S227" s="73"/>
      <c r="T227" s="5"/>
      <c r="U227" s="72"/>
      <c r="V227" s="139"/>
    </row>
    <row r="228" spans="1:22" s="1" customFormat="1" ht="14.25" hidden="1" x14ac:dyDescent="0.25">
      <c r="A228" s="135"/>
      <c r="B228" s="150"/>
      <c r="C228" s="136"/>
      <c r="D228" s="137"/>
      <c r="E228" s="137"/>
      <c r="F228" s="138"/>
      <c r="G228" s="134"/>
      <c r="H228" s="134"/>
      <c r="I228" s="137"/>
      <c r="J228" s="140"/>
      <c r="K228" s="137"/>
      <c r="L228" s="137"/>
      <c r="M228" s="137"/>
      <c r="N228" s="137"/>
      <c r="O228" s="137"/>
      <c r="P228" s="137"/>
      <c r="Q228" s="137"/>
      <c r="R228" s="137"/>
      <c r="S228" s="134"/>
      <c r="T228" s="134"/>
      <c r="U228" s="133"/>
      <c r="V228" s="61"/>
    </row>
    <row r="229" spans="1:22" s="1" customFormat="1" ht="44.1" hidden="1" customHeight="1" x14ac:dyDescent="0.25">
      <c r="A229" s="63"/>
      <c r="B229" s="149"/>
      <c r="C229" s="64"/>
      <c r="D229" s="5"/>
      <c r="E229" s="5"/>
      <c r="F229" s="65"/>
      <c r="G229" s="66"/>
      <c r="H229" s="5"/>
      <c r="I229" s="5"/>
      <c r="J229" s="5"/>
      <c r="K229" s="64"/>
      <c r="L229" s="65"/>
      <c r="M229" s="66"/>
      <c r="N229" s="66"/>
      <c r="O229" s="5"/>
      <c r="P229" s="5"/>
      <c r="Q229" s="5"/>
      <c r="R229" s="64"/>
      <c r="S229" s="73"/>
      <c r="T229" s="5"/>
      <c r="U229" s="72"/>
      <c r="V229" s="139"/>
    </row>
    <row r="230" spans="1:22" s="1" customFormat="1" ht="75" hidden="1" customHeight="1" x14ac:dyDescent="0.25">
      <c r="A230" s="135"/>
      <c r="B230" s="150"/>
      <c r="C230" s="136"/>
      <c r="D230" s="137"/>
      <c r="E230" s="137"/>
      <c r="F230" s="138"/>
      <c r="G230" s="134"/>
      <c r="H230" s="134"/>
      <c r="I230" s="137"/>
      <c r="J230" s="140"/>
      <c r="K230" s="137"/>
      <c r="L230" s="137"/>
      <c r="M230" s="137"/>
      <c r="N230" s="137"/>
      <c r="O230" s="137"/>
      <c r="P230" s="137"/>
      <c r="Q230" s="137"/>
      <c r="R230" s="137"/>
      <c r="S230" s="134"/>
      <c r="T230" s="134"/>
      <c r="U230" s="133"/>
      <c r="V230" s="61"/>
    </row>
    <row r="231" spans="1:22" s="1" customFormat="1" ht="14.25" hidden="1" x14ac:dyDescent="0.25">
      <c r="A231" s="63"/>
      <c r="B231" s="149"/>
      <c r="C231" s="64"/>
      <c r="D231" s="5"/>
      <c r="E231" s="5"/>
      <c r="F231" s="65"/>
      <c r="G231" s="66"/>
      <c r="H231" s="5"/>
      <c r="I231" s="5"/>
      <c r="J231" s="5"/>
      <c r="K231" s="64"/>
      <c r="L231" s="65"/>
      <c r="M231" s="66"/>
      <c r="N231" s="66"/>
      <c r="O231" s="5"/>
      <c r="P231" s="5"/>
      <c r="Q231" s="5"/>
      <c r="R231" s="64"/>
      <c r="S231" s="73"/>
      <c r="T231" s="5"/>
      <c r="U231" s="72"/>
      <c r="V231" s="139"/>
    </row>
    <row r="232" spans="1:22" s="1" customFormat="1" ht="117.2" hidden="1" customHeight="1" x14ac:dyDescent="0.25">
      <c r="A232" s="135"/>
      <c r="B232" s="150"/>
      <c r="C232" s="136"/>
      <c r="D232" s="137"/>
      <c r="E232" s="137"/>
      <c r="F232" s="138"/>
      <c r="G232" s="134"/>
      <c r="H232" s="134"/>
      <c r="I232" s="137"/>
      <c r="J232" s="140"/>
      <c r="K232" s="137"/>
      <c r="L232" s="137"/>
      <c r="M232" s="137"/>
      <c r="N232" s="137"/>
      <c r="O232" s="137"/>
      <c r="P232" s="137"/>
      <c r="Q232" s="137"/>
      <c r="R232" s="137"/>
      <c r="S232" s="134"/>
      <c r="T232" s="134"/>
      <c r="U232" s="133"/>
      <c r="V232" s="61"/>
    </row>
    <row r="233" spans="1:22" s="1" customFormat="1" ht="75" hidden="1" customHeight="1" x14ac:dyDescent="0.25">
      <c r="A233" s="63"/>
      <c r="B233" s="149"/>
      <c r="C233" s="64"/>
      <c r="D233" s="5"/>
      <c r="E233" s="5"/>
      <c r="F233" s="65"/>
      <c r="G233" s="66"/>
      <c r="H233" s="5"/>
      <c r="I233" s="5"/>
      <c r="J233" s="5"/>
      <c r="K233" s="64"/>
      <c r="L233" s="65"/>
      <c r="M233" s="66"/>
      <c r="N233" s="66"/>
      <c r="O233" s="5"/>
      <c r="P233" s="5"/>
      <c r="Q233" s="5"/>
      <c r="R233" s="64"/>
      <c r="S233" s="73"/>
      <c r="T233" s="5"/>
      <c r="U233" s="72"/>
      <c r="V233" s="139"/>
    </row>
    <row r="234" spans="1:22" s="1" customFormat="1" ht="14.25" hidden="1" x14ac:dyDescent="0.25">
      <c r="A234" s="135"/>
      <c r="B234" s="150"/>
      <c r="C234" s="136"/>
      <c r="D234" s="137"/>
      <c r="E234" s="137"/>
      <c r="F234" s="138"/>
      <c r="G234" s="134"/>
      <c r="H234" s="134"/>
      <c r="I234" s="137"/>
      <c r="J234" s="137"/>
      <c r="K234" s="137"/>
      <c r="L234" s="137"/>
      <c r="M234" s="137"/>
      <c r="N234" s="137"/>
      <c r="O234" s="137"/>
      <c r="P234" s="137"/>
      <c r="Q234" s="137"/>
      <c r="R234" s="137"/>
      <c r="S234" s="134"/>
      <c r="T234" s="134"/>
      <c r="U234" s="133"/>
      <c r="V234" s="61"/>
    </row>
    <row r="235" spans="1:22" s="1" customFormat="1" ht="14.25" hidden="1" x14ac:dyDescent="0.25">
      <c r="A235" s="63"/>
      <c r="B235" s="149"/>
      <c r="C235" s="64"/>
      <c r="D235" s="5"/>
      <c r="E235" s="5"/>
      <c r="F235" s="65"/>
      <c r="G235" s="66"/>
      <c r="H235" s="5"/>
      <c r="I235" s="5"/>
      <c r="J235" s="5"/>
      <c r="K235" s="64"/>
      <c r="L235" s="65"/>
      <c r="M235" s="66"/>
      <c r="N235" s="66"/>
      <c r="O235" s="5"/>
      <c r="P235" s="5"/>
      <c r="Q235" s="5"/>
      <c r="R235" s="64"/>
      <c r="S235" s="73"/>
      <c r="T235" s="5"/>
      <c r="U235" s="72"/>
      <c r="V235" s="139"/>
    </row>
    <row r="236" spans="1:22" s="1" customFormat="1" ht="14.25" hidden="1" x14ac:dyDescent="0.25">
      <c r="A236" s="135"/>
      <c r="B236" s="150"/>
      <c r="C236" s="136"/>
      <c r="D236" s="137"/>
      <c r="E236" s="137"/>
      <c r="F236" s="138"/>
      <c r="G236" s="134"/>
      <c r="H236" s="134"/>
      <c r="I236" s="137"/>
      <c r="J236" s="140"/>
      <c r="K236" s="137"/>
      <c r="L236" s="137"/>
      <c r="M236" s="137"/>
      <c r="N236" s="137"/>
      <c r="O236" s="137"/>
      <c r="P236" s="137"/>
      <c r="Q236" s="137"/>
      <c r="R236" s="137"/>
      <c r="S236" s="134"/>
      <c r="T236" s="134"/>
      <c r="U236" s="133"/>
      <c r="V236" s="61"/>
    </row>
    <row r="237" spans="1:22" s="1" customFormat="1" ht="155.25" hidden="1" customHeight="1" x14ac:dyDescent="0.25">
      <c r="A237" s="63"/>
      <c r="B237" s="149"/>
      <c r="C237" s="64"/>
      <c r="D237" s="5"/>
      <c r="E237" s="5"/>
      <c r="F237" s="65"/>
      <c r="G237" s="66"/>
      <c r="H237" s="5"/>
      <c r="I237" s="5"/>
      <c r="J237" s="5"/>
      <c r="K237" s="64"/>
      <c r="L237" s="65"/>
      <c r="M237" s="66"/>
      <c r="N237" s="66"/>
      <c r="O237" s="5"/>
      <c r="P237" s="5"/>
      <c r="Q237" s="5"/>
      <c r="R237" s="64"/>
      <c r="S237" s="73"/>
      <c r="T237" s="5"/>
      <c r="U237" s="72"/>
      <c r="V237" s="139"/>
    </row>
    <row r="238" spans="1:22" s="1" customFormat="1" ht="14.25" hidden="1" x14ac:dyDescent="0.25">
      <c r="A238" s="135"/>
      <c r="B238" s="150"/>
      <c r="C238" s="136"/>
      <c r="D238" s="137"/>
      <c r="E238" s="137"/>
      <c r="F238" s="138"/>
      <c r="G238" s="134"/>
      <c r="H238" s="134"/>
      <c r="I238" s="137"/>
      <c r="J238" s="140"/>
      <c r="K238" s="137"/>
      <c r="L238" s="137"/>
      <c r="M238" s="137"/>
      <c r="N238" s="137"/>
      <c r="O238" s="137"/>
      <c r="P238" s="137"/>
      <c r="Q238" s="137"/>
      <c r="R238" s="137"/>
      <c r="S238" s="134"/>
      <c r="T238" s="134"/>
      <c r="U238" s="133"/>
      <c r="V238" s="61"/>
    </row>
    <row r="239" spans="1:22" s="1" customFormat="1" ht="90" hidden="1" customHeight="1" x14ac:dyDescent="0.25">
      <c r="A239" s="135"/>
      <c r="B239" s="150"/>
      <c r="C239" s="136"/>
      <c r="D239" s="137"/>
      <c r="E239" s="137"/>
      <c r="F239" s="138"/>
      <c r="G239" s="134"/>
      <c r="H239" s="134"/>
      <c r="I239" s="137"/>
      <c r="J239" s="137"/>
      <c r="K239" s="136"/>
      <c r="L239" s="137"/>
      <c r="M239" s="137"/>
      <c r="N239" s="137"/>
      <c r="O239" s="137"/>
      <c r="P239" s="137"/>
      <c r="Q239" s="137"/>
      <c r="R239" s="136"/>
      <c r="S239" s="135"/>
      <c r="T239" s="134"/>
      <c r="U239" s="133"/>
      <c r="V239" s="61"/>
    </row>
    <row r="240" spans="1:22" s="1" customFormat="1" ht="14.25" hidden="1" x14ac:dyDescent="0.25">
      <c r="A240" s="63"/>
      <c r="B240" s="149"/>
      <c r="C240" s="64"/>
      <c r="D240" s="5"/>
      <c r="E240" s="5"/>
      <c r="F240" s="65"/>
      <c r="G240" s="66"/>
      <c r="H240" s="5"/>
      <c r="I240" s="5"/>
      <c r="J240" s="117"/>
      <c r="K240" s="5"/>
      <c r="L240" s="65"/>
      <c r="M240" s="66"/>
      <c r="N240" s="66"/>
      <c r="O240" s="5"/>
      <c r="P240" s="5"/>
      <c r="Q240" s="5"/>
      <c r="R240" s="5"/>
      <c r="S240" s="66"/>
      <c r="T240" s="5"/>
      <c r="U240" s="72"/>
      <c r="V240" s="139"/>
    </row>
    <row r="241" spans="1:22" s="1" customFormat="1" ht="14.25" hidden="1" x14ac:dyDescent="0.25">
      <c r="A241" s="135"/>
      <c r="B241" s="150"/>
      <c r="C241" s="136"/>
      <c r="D241" s="137"/>
      <c r="E241" s="137"/>
      <c r="F241" s="138"/>
      <c r="G241" s="134"/>
      <c r="H241" s="134"/>
      <c r="I241" s="137"/>
      <c r="J241" s="137"/>
      <c r="K241" s="136"/>
      <c r="L241" s="137"/>
      <c r="M241" s="137"/>
      <c r="N241" s="137"/>
      <c r="O241" s="137"/>
      <c r="P241" s="137"/>
      <c r="Q241" s="137"/>
      <c r="R241" s="136"/>
      <c r="S241" s="135"/>
      <c r="T241" s="134"/>
      <c r="U241" s="133"/>
      <c r="V241" s="61"/>
    </row>
    <row r="242" spans="1:22" s="1" customFormat="1" ht="14.25" hidden="1" x14ac:dyDescent="0.25">
      <c r="A242" s="63"/>
      <c r="B242" s="149"/>
      <c r="C242" s="64"/>
      <c r="D242" s="5"/>
      <c r="E242" s="5"/>
      <c r="F242" s="65"/>
      <c r="G242" s="66"/>
      <c r="H242" s="5"/>
      <c r="I242" s="5"/>
      <c r="J242" s="117"/>
      <c r="K242" s="5"/>
      <c r="L242" s="65"/>
      <c r="M242" s="66"/>
      <c r="N242" s="66"/>
      <c r="O242" s="5"/>
      <c r="P242" s="5"/>
      <c r="Q242" s="5"/>
      <c r="R242" s="5"/>
      <c r="S242" s="66"/>
      <c r="T242" s="5"/>
      <c r="U242" s="72"/>
      <c r="V242" s="139"/>
    </row>
    <row r="243" spans="1:22" s="1" customFormat="1" ht="75" hidden="1" customHeight="1" x14ac:dyDescent="0.25">
      <c r="A243" s="135"/>
      <c r="B243" s="150"/>
      <c r="C243" s="136"/>
      <c r="D243" s="137"/>
      <c r="E243" s="137"/>
      <c r="F243" s="138"/>
      <c r="G243" s="134"/>
      <c r="H243" s="134"/>
      <c r="I243" s="137"/>
      <c r="J243" s="137"/>
      <c r="K243" s="136"/>
      <c r="L243" s="137"/>
      <c r="M243" s="137"/>
      <c r="N243" s="137"/>
      <c r="O243" s="137"/>
      <c r="P243" s="137"/>
      <c r="Q243" s="137"/>
      <c r="R243" s="136"/>
      <c r="S243" s="135"/>
      <c r="T243" s="134"/>
      <c r="U243" s="133"/>
      <c r="V243" s="61"/>
    </row>
    <row r="244" spans="1:22" s="1" customFormat="1" ht="14.25" hidden="1" x14ac:dyDescent="0.25">
      <c r="A244" s="63"/>
      <c r="B244" s="149"/>
      <c r="C244" s="64"/>
      <c r="D244" s="5"/>
      <c r="E244" s="5"/>
      <c r="F244" s="65"/>
      <c r="G244" s="66"/>
      <c r="H244" s="5"/>
      <c r="I244" s="5"/>
      <c r="J244" s="117"/>
      <c r="K244" s="5"/>
      <c r="L244" s="65"/>
      <c r="M244" s="66"/>
      <c r="N244" s="66"/>
      <c r="O244" s="5"/>
      <c r="P244" s="5"/>
      <c r="Q244" s="5"/>
      <c r="R244" s="5"/>
      <c r="S244" s="66"/>
      <c r="T244" s="5"/>
      <c r="U244" s="72"/>
      <c r="V244" s="139"/>
    </row>
    <row r="245" spans="1:22" s="1" customFormat="1" ht="14.25" hidden="1" x14ac:dyDescent="0.25">
      <c r="A245" s="135"/>
      <c r="B245" s="150"/>
      <c r="C245" s="136"/>
      <c r="D245" s="137"/>
      <c r="E245" s="137"/>
      <c r="F245" s="138"/>
      <c r="G245" s="134"/>
      <c r="H245" s="134"/>
      <c r="I245" s="137"/>
      <c r="J245" s="137"/>
      <c r="K245" s="136"/>
      <c r="L245" s="137"/>
      <c r="M245" s="137"/>
      <c r="N245" s="137"/>
      <c r="O245" s="137"/>
      <c r="P245" s="137"/>
      <c r="Q245" s="137"/>
      <c r="R245" s="136"/>
      <c r="S245" s="135"/>
      <c r="T245" s="134"/>
      <c r="U245" s="133"/>
      <c r="V245" s="61"/>
    </row>
    <row r="246" spans="1:22" s="1" customFormat="1" ht="14.25" hidden="1" x14ac:dyDescent="0.25">
      <c r="A246" s="63"/>
      <c r="B246" s="149"/>
      <c r="C246" s="64"/>
      <c r="D246" s="5"/>
      <c r="E246" s="5"/>
      <c r="F246" s="65"/>
      <c r="G246" s="66"/>
      <c r="H246" s="5"/>
      <c r="I246" s="5"/>
      <c r="J246" s="117"/>
      <c r="K246" s="5"/>
      <c r="L246" s="65"/>
      <c r="M246" s="66"/>
      <c r="N246" s="66"/>
      <c r="O246" s="5"/>
      <c r="P246" s="5"/>
      <c r="Q246" s="5"/>
      <c r="R246" s="5"/>
      <c r="S246" s="66"/>
      <c r="T246" s="5"/>
      <c r="U246" s="72"/>
      <c r="V246" s="139"/>
    </row>
    <row r="247" spans="1:22" s="1" customFormat="1" ht="14.25" hidden="1" x14ac:dyDescent="0.25">
      <c r="A247" s="135"/>
      <c r="B247" s="150"/>
      <c r="C247" s="136"/>
      <c r="D247" s="137"/>
      <c r="E247" s="137"/>
      <c r="F247" s="138"/>
      <c r="G247" s="134"/>
      <c r="H247" s="134"/>
      <c r="I247" s="137"/>
      <c r="J247" s="137"/>
      <c r="K247" s="136"/>
      <c r="L247" s="137"/>
      <c r="M247" s="137"/>
      <c r="N247" s="137"/>
      <c r="O247" s="137"/>
      <c r="P247" s="137"/>
      <c r="Q247" s="137"/>
      <c r="R247" s="136"/>
      <c r="S247" s="135"/>
      <c r="T247" s="134"/>
      <c r="U247" s="133"/>
      <c r="V247" s="61"/>
    </row>
    <row r="248" spans="1:22" s="1" customFormat="1" ht="14.25" hidden="1" x14ac:dyDescent="0.25">
      <c r="A248" s="63"/>
      <c r="B248" s="149"/>
      <c r="C248" s="64"/>
      <c r="D248" s="5"/>
      <c r="E248" s="5"/>
      <c r="F248" s="65"/>
      <c r="G248" s="66"/>
      <c r="H248" s="5"/>
      <c r="I248" s="5"/>
      <c r="J248" s="117"/>
      <c r="K248" s="5"/>
      <c r="L248" s="65"/>
      <c r="M248" s="66"/>
      <c r="N248" s="66"/>
      <c r="O248" s="5"/>
      <c r="P248" s="5"/>
      <c r="Q248" s="5"/>
      <c r="R248" s="5"/>
      <c r="S248" s="66"/>
      <c r="T248" s="5"/>
      <c r="U248" s="72"/>
      <c r="V248" s="139"/>
    </row>
    <row r="249" spans="1:22" s="1" customFormat="1" ht="14.25" hidden="1" x14ac:dyDescent="0.25">
      <c r="A249" s="135"/>
      <c r="B249" s="150"/>
      <c r="C249" s="136"/>
      <c r="D249" s="137"/>
      <c r="E249" s="137"/>
      <c r="F249" s="138"/>
      <c r="G249" s="134"/>
      <c r="H249" s="134"/>
      <c r="I249" s="137"/>
      <c r="J249" s="137"/>
      <c r="K249" s="136"/>
      <c r="L249" s="137"/>
      <c r="M249" s="137"/>
      <c r="N249" s="137"/>
      <c r="O249" s="137"/>
      <c r="P249" s="137"/>
      <c r="Q249" s="137"/>
      <c r="R249" s="136"/>
      <c r="S249" s="135"/>
      <c r="T249" s="134"/>
      <c r="U249" s="133"/>
      <c r="V249" s="61"/>
    </row>
    <row r="250" spans="1:22" s="1" customFormat="1" ht="32.85" hidden="1" customHeight="1" x14ac:dyDescent="0.25">
      <c r="A250" s="63"/>
      <c r="B250" s="149"/>
      <c r="C250" s="64"/>
      <c r="D250" s="5"/>
      <c r="E250" s="5"/>
      <c r="F250" s="65"/>
      <c r="G250" s="66"/>
      <c r="H250" s="5"/>
      <c r="I250" s="5"/>
      <c r="J250" s="117"/>
      <c r="K250" s="5"/>
      <c r="L250" s="65"/>
      <c r="M250" s="66"/>
      <c r="N250" s="66"/>
      <c r="O250" s="5"/>
      <c r="P250" s="5"/>
      <c r="Q250" s="5"/>
      <c r="R250" s="5"/>
      <c r="S250" s="66"/>
      <c r="T250" s="5"/>
      <c r="U250" s="72"/>
      <c r="V250" s="139"/>
    </row>
    <row r="251" spans="1:22" s="1" customFormat="1" ht="14.25" hidden="1" x14ac:dyDescent="0.25">
      <c r="A251" s="135"/>
      <c r="B251" s="150"/>
      <c r="C251" s="136"/>
      <c r="D251" s="137"/>
      <c r="E251" s="137"/>
      <c r="F251" s="138"/>
      <c r="G251" s="134"/>
      <c r="H251" s="134"/>
      <c r="I251" s="137"/>
      <c r="J251" s="137"/>
      <c r="K251" s="136"/>
      <c r="L251" s="137"/>
      <c r="M251" s="137"/>
      <c r="N251" s="137"/>
      <c r="O251" s="137"/>
      <c r="P251" s="137"/>
      <c r="Q251" s="137"/>
      <c r="R251" s="136"/>
      <c r="S251" s="135"/>
      <c r="T251" s="134"/>
      <c r="U251" s="133"/>
      <c r="V251" s="61"/>
    </row>
    <row r="252" spans="1:22" s="1" customFormat="1" ht="54.4" hidden="1" customHeight="1" x14ac:dyDescent="0.25">
      <c r="A252" s="63"/>
      <c r="B252" s="149"/>
      <c r="C252" s="64"/>
      <c r="D252" s="5"/>
      <c r="E252" s="5"/>
      <c r="F252" s="65"/>
      <c r="G252" s="66"/>
      <c r="H252" s="5"/>
      <c r="I252" s="5"/>
      <c r="J252" s="117"/>
      <c r="K252" s="5"/>
      <c r="L252" s="65"/>
      <c r="M252" s="66"/>
      <c r="N252" s="66"/>
      <c r="O252" s="5"/>
      <c r="P252" s="5"/>
      <c r="Q252" s="5"/>
      <c r="R252" s="5"/>
      <c r="S252" s="66"/>
      <c r="T252" s="5"/>
      <c r="U252" s="72"/>
      <c r="V252" s="139"/>
    </row>
    <row r="253" spans="1:22" s="1" customFormat="1" ht="14.25" hidden="1" x14ac:dyDescent="0.25">
      <c r="A253" s="135"/>
      <c r="B253" s="150"/>
      <c r="C253" s="136"/>
      <c r="D253" s="137"/>
      <c r="E253" s="137"/>
      <c r="F253" s="138"/>
      <c r="G253" s="134"/>
      <c r="H253" s="134"/>
      <c r="I253" s="137"/>
      <c r="J253" s="137"/>
      <c r="K253" s="136"/>
      <c r="L253" s="137"/>
      <c r="M253" s="137"/>
      <c r="N253" s="137"/>
      <c r="O253" s="137"/>
      <c r="P253" s="137"/>
      <c r="Q253" s="137"/>
      <c r="R253" s="136"/>
      <c r="S253" s="135"/>
      <c r="T253" s="134"/>
      <c r="U253" s="133"/>
      <c r="V253" s="61"/>
    </row>
    <row r="254" spans="1:22" s="1" customFormat="1" ht="44.1" hidden="1" customHeight="1" x14ac:dyDescent="0.25">
      <c r="A254" s="63"/>
      <c r="B254" s="149"/>
      <c r="C254" s="64"/>
      <c r="D254" s="5"/>
      <c r="E254" s="5"/>
      <c r="F254" s="65"/>
      <c r="G254" s="66"/>
      <c r="H254" s="5"/>
      <c r="I254" s="5"/>
      <c r="J254" s="117"/>
      <c r="K254" s="5"/>
      <c r="L254" s="65"/>
      <c r="M254" s="66"/>
      <c r="N254" s="66"/>
      <c r="O254" s="5"/>
      <c r="P254" s="5"/>
      <c r="Q254" s="5"/>
      <c r="R254" s="5"/>
      <c r="S254" s="66"/>
      <c r="T254" s="5"/>
      <c r="U254" s="72"/>
      <c r="V254" s="139"/>
    </row>
    <row r="255" spans="1:22" s="1" customFormat="1" ht="22.5" hidden="1" customHeight="1" x14ac:dyDescent="0.25">
      <c r="A255" s="135"/>
      <c r="B255" s="150"/>
      <c r="C255" s="136"/>
      <c r="D255" s="137"/>
      <c r="E255" s="137"/>
      <c r="F255" s="138"/>
      <c r="G255" s="134"/>
      <c r="H255" s="134"/>
      <c r="I255" s="137"/>
      <c r="J255" s="137"/>
      <c r="K255" s="136"/>
      <c r="L255" s="137"/>
      <c r="M255" s="137"/>
      <c r="N255" s="137"/>
      <c r="O255" s="137"/>
      <c r="P255" s="137"/>
      <c r="Q255" s="137"/>
      <c r="R255" s="136"/>
      <c r="S255" s="135"/>
      <c r="T255" s="134"/>
      <c r="U255" s="133"/>
      <c r="V255" s="61"/>
    </row>
    <row r="256" spans="1:22" s="1" customFormat="1" ht="14.25" hidden="1" x14ac:dyDescent="0.25">
      <c r="A256" s="63"/>
      <c r="B256" s="149"/>
      <c r="C256" s="64"/>
      <c r="D256" s="5"/>
      <c r="E256" s="5"/>
      <c r="F256" s="65"/>
      <c r="G256" s="66"/>
      <c r="H256" s="5"/>
      <c r="I256" s="5"/>
      <c r="J256" s="117"/>
      <c r="K256" s="5"/>
      <c r="L256" s="65"/>
      <c r="M256" s="66"/>
      <c r="N256" s="66"/>
      <c r="O256" s="5"/>
      <c r="P256" s="5"/>
      <c r="Q256" s="5"/>
      <c r="R256" s="5"/>
      <c r="S256" s="66"/>
      <c r="T256" s="5"/>
      <c r="U256" s="72"/>
      <c r="V256" s="139"/>
    </row>
    <row r="257" spans="1:22" s="1" customFormat="1" ht="33.75" hidden="1" customHeight="1" x14ac:dyDescent="0.25">
      <c r="A257" s="135"/>
      <c r="B257" s="150"/>
      <c r="C257" s="136"/>
      <c r="D257" s="137"/>
      <c r="E257" s="137"/>
      <c r="F257" s="138"/>
      <c r="G257" s="134"/>
      <c r="H257" s="134"/>
      <c r="I257" s="137"/>
      <c r="J257" s="137"/>
      <c r="K257" s="136"/>
      <c r="L257" s="137"/>
      <c r="M257" s="137"/>
      <c r="N257" s="137"/>
      <c r="O257" s="137"/>
      <c r="P257" s="137"/>
      <c r="Q257" s="137"/>
      <c r="R257" s="136"/>
      <c r="S257" s="135"/>
      <c r="T257" s="134"/>
      <c r="U257" s="133"/>
      <c r="V257" s="61"/>
    </row>
    <row r="258" spans="1:22" s="1" customFormat="1" ht="14.25" hidden="1" x14ac:dyDescent="0.25">
      <c r="A258" s="63"/>
      <c r="B258" s="149"/>
      <c r="C258" s="64"/>
      <c r="D258" s="5"/>
      <c r="E258" s="5"/>
      <c r="F258" s="65"/>
      <c r="G258" s="66"/>
      <c r="H258" s="5"/>
      <c r="I258" s="5"/>
      <c r="J258" s="117"/>
      <c r="K258" s="5"/>
      <c r="L258" s="65"/>
      <c r="M258" s="66"/>
      <c r="N258" s="66"/>
      <c r="O258" s="5"/>
      <c r="P258" s="5"/>
      <c r="Q258" s="5"/>
      <c r="R258" s="5"/>
      <c r="S258" s="66"/>
      <c r="T258" s="5"/>
      <c r="U258" s="72"/>
      <c r="V258" s="139"/>
    </row>
    <row r="259" spans="1:22" s="1" customFormat="1" ht="14.25" hidden="1" x14ac:dyDescent="0.25">
      <c r="A259" s="135"/>
      <c r="B259" s="150"/>
      <c r="C259" s="136"/>
      <c r="D259" s="137"/>
      <c r="E259" s="137"/>
      <c r="F259" s="138"/>
      <c r="G259" s="134"/>
      <c r="H259" s="134"/>
      <c r="I259" s="137"/>
      <c r="J259" s="137"/>
      <c r="K259" s="136"/>
      <c r="L259" s="137"/>
      <c r="M259" s="137"/>
      <c r="N259" s="137"/>
      <c r="O259" s="137"/>
      <c r="P259" s="137"/>
      <c r="Q259" s="137"/>
      <c r="R259" s="136"/>
      <c r="S259" s="135"/>
      <c r="T259" s="134"/>
      <c r="U259" s="133"/>
      <c r="V259" s="61"/>
    </row>
    <row r="260" spans="1:22" s="1" customFormat="1" ht="75" hidden="1" customHeight="1" x14ac:dyDescent="0.25">
      <c r="A260" s="135"/>
      <c r="B260" s="150"/>
      <c r="C260" s="136"/>
      <c r="D260" s="137"/>
      <c r="E260" s="137"/>
      <c r="F260" s="138"/>
      <c r="G260" s="134"/>
      <c r="H260" s="134"/>
      <c r="I260" s="137"/>
      <c r="J260" s="137"/>
      <c r="K260" s="136"/>
      <c r="L260" s="137"/>
      <c r="M260" s="137"/>
      <c r="N260" s="137"/>
      <c r="O260" s="137"/>
      <c r="P260" s="137"/>
      <c r="Q260" s="137"/>
      <c r="R260" s="136"/>
      <c r="S260" s="135"/>
      <c r="T260" s="134"/>
      <c r="U260" s="133"/>
      <c r="V260" s="61"/>
    </row>
    <row r="261" spans="1:22" s="1" customFormat="1" ht="75" hidden="1" customHeight="1" x14ac:dyDescent="0.25">
      <c r="A261" s="63"/>
      <c r="B261" s="149"/>
      <c r="C261" s="64"/>
      <c r="D261" s="5"/>
      <c r="E261" s="5"/>
      <c r="F261" s="65"/>
      <c r="G261" s="66"/>
      <c r="H261" s="5"/>
      <c r="I261" s="5"/>
      <c r="J261" s="117"/>
      <c r="K261" s="5"/>
      <c r="L261" s="65"/>
      <c r="M261" s="66"/>
      <c r="N261" s="66"/>
      <c r="O261" s="5"/>
      <c r="P261" s="5"/>
      <c r="Q261" s="5"/>
      <c r="R261" s="5"/>
      <c r="S261" s="66"/>
      <c r="T261" s="5"/>
      <c r="U261" s="72"/>
      <c r="V261" s="139"/>
    </row>
    <row r="262" spans="1:22" s="1" customFormat="1" ht="33.75" hidden="1" customHeight="1" x14ac:dyDescent="0.25">
      <c r="A262" s="135"/>
      <c r="B262" s="150"/>
      <c r="C262" s="136"/>
      <c r="D262" s="137"/>
      <c r="E262" s="137"/>
      <c r="F262" s="138"/>
      <c r="G262" s="134"/>
      <c r="H262" s="134"/>
      <c r="I262" s="137"/>
      <c r="J262" s="137"/>
      <c r="K262" s="136"/>
      <c r="L262" s="137"/>
      <c r="M262" s="137"/>
      <c r="N262" s="137"/>
      <c r="O262" s="137"/>
      <c r="P262" s="137"/>
      <c r="Q262" s="137"/>
      <c r="R262" s="136"/>
      <c r="S262" s="135"/>
      <c r="T262" s="134"/>
      <c r="U262" s="133"/>
      <c r="V262" s="61"/>
    </row>
    <row r="263" spans="1:22" s="1" customFormat="1" ht="14.25" hidden="1" x14ac:dyDescent="0.25">
      <c r="A263" s="63"/>
      <c r="B263" s="149"/>
      <c r="C263" s="64"/>
      <c r="D263" s="5"/>
      <c r="E263" s="5"/>
      <c r="F263" s="65"/>
      <c r="G263" s="66"/>
      <c r="H263" s="5"/>
      <c r="I263" s="5"/>
      <c r="J263" s="117"/>
      <c r="K263" s="5"/>
      <c r="L263" s="65"/>
      <c r="M263" s="66"/>
      <c r="N263" s="66"/>
      <c r="O263" s="5"/>
      <c r="P263" s="5"/>
      <c r="Q263" s="5"/>
      <c r="R263" s="5"/>
      <c r="S263" s="66"/>
      <c r="T263" s="5"/>
      <c r="U263" s="72"/>
      <c r="V263" s="139"/>
    </row>
    <row r="264" spans="1:22" s="1" customFormat="1" ht="33.75" hidden="1" customHeight="1" x14ac:dyDescent="0.25">
      <c r="A264" s="135"/>
      <c r="B264" s="150"/>
      <c r="C264" s="136"/>
      <c r="D264" s="137"/>
      <c r="E264" s="137"/>
      <c r="F264" s="138"/>
      <c r="G264" s="134"/>
      <c r="H264" s="134"/>
      <c r="I264" s="137"/>
      <c r="J264" s="137"/>
      <c r="K264" s="136"/>
      <c r="L264" s="137"/>
      <c r="M264" s="137"/>
      <c r="N264" s="137"/>
      <c r="O264" s="137"/>
      <c r="P264" s="137"/>
      <c r="Q264" s="137"/>
      <c r="R264" s="136"/>
      <c r="S264" s="135"/>
      <c r="T264" s="134"/>
      <c r="U264" s="133"/>
      <c r="V264" s="61"/>
    </row>
    <row r="265" spans="1:22" s="1" customFormat="1" ht="75" hidden="1" customHeight="1" x14ac:dyDescent="0.25">
      <c r="A265" s="63"/>
      <c r="B265" s="149"/>
      <c r="C265" s="64"/>
      <c r="D265" s="5"/>
      <c r="E265" s="5"/>
      <c r="F265" s="65"/>
      <c r="G265" s="66"/>
      <c r="H265" s="5"/>
      <c r="I265" s="5"/>
      <c r="J265" s="117"/>
      <c r="K265" s="5"/>
      <c r="L265" s="65"/>
      <c r="M265" s="66"/>
      <c r="N265" s="66"/>
      <c r="O265" s="5"/>
      <c r="P265" s="5"/>
      <c r="Q265" s="5"/>
      <c r="R265" s="5"/>
      <c r="S265" s="66"/>
      <c r="T265" s="5"/>
      <c r="U265" s="72"/>
      <c r="V265" s="139"/>
    </row>
    <row r="266" spans="1:22" s="1" customFormat="1" ht="54.4" hidden="1" customHeight="1" x14ac:dyDescent="0.25">
      <c r="A266" s="135"/>
      <c r="B266" s="150"/>
      <c r="C266" s="136"/>
      <c r="D266" s="137"/>
      <c r="E266" s="137"/>
      <c r="F266" s="138"/>
      <c r="G266" s="134"/>
      <c r="H266" s="134"/>
      <c r="I266" s="137"/>
      <c r="J266" s="137"/>
      <c r="K266" s="136"/>
      <c r="L266" s="137"/>
      <c r="M266" s="137"/>
      <c r="N266" s="137"/>
      <c r="O266" s="137"/>
      <c r="P266" s="137"/>
      <c r="Q266" s="137"/>
      <c r="R266" s="136"/>
      <c r="S266" s="135"/>
      <c r="T266" s="134"/>
      <c r="U266" s="133"/>
      <c r="V266" s="61"/>
    </row>
    <row r="267" spans="1:22" s="1" customFormat="1" ht="14.25" hidden="1" x14ac:dyDescent="0.25">
      <c r="A267" s="63"/>
      <c r="B267" s="149"/>
      <c r="C267" s="64"/>
      <c r="D267" s="5"/>
      <c r="E267" s="5"/>
      <c r="F267" s="65"/>
      <c r="G267" s="66"/>
      <c r="H267" s="5"/>
      <c r="I267" s="5"/>
      <c r="J267" s="117"/>
      <c r="K267" s="5"/>
      <c r="L267" s="65"/>
      <c r="M267" s="66"/>
      <c r="N267" s="66"/>
      <c r="O267" s="5"/>
      <c r="P267" s="5"/>
      <c r="Q267" s="5"/>
      <c r="R267" s="5"/>
      <c r="S267" s="66"/>
      <c r="T267" s="5"/>
      <c r="U267" s="72"/>
      <c r="V267" s="139"/>
    </row>
    <row r="268" spans="1:22" s="1" customFormat="1" ht="14.25" hidden="1" x14ac:dyDescent="0.25">
      <c r="A268" s="135"/>
      <c r="B268" s="150"/>
      <c r="C268" s="136"/>
      <c r="D268" s="137"/>
      <c r="E268" s="137"/>
      <c r="F268" s="138"/>
      <c r="G268" s="134"/>
      <c r="H268" s="134"/>
      <c r="I268" s="137"/>
      <c r="J268" s="137"/>
      <c r="K268" s="136"/>
      <c r="L268" s="137"/>
      <c r="M268" s="137"/>
      <c r="N268" s="137"/>
      <c r="O268" s="137"/>
      <c r="P268" s="137"/>
      <c r="Q268" s="137"/>
      <c r="R268" s="136"/>
      <c r="S268" s="135"/>
      <c r="T268" s="134"/>
      <c r="U268" s="133"/>
      <c r="V268" s="61"/>
    </row>
    <row r="269" spans="1:22" s="1" customFormat="1" ht="14.25" hidden="1" x14ac:dyDescent="0.25">
      <c r="A269" s="63"/>
      <c r="B269" s="149"/>
      <c r="C269" s="64"/>
      <c r="D269" s="5"/>
      <c r="E269" s="5"/>
      <c r="F269" s="65"/>
      <c r="G269" s="66"/>
      <c r="H269" s="5"/>
      <c r="I269" s="5"/>
      <c r="J269" s="117"/>
      <c r="K269" s="5"/>
      <c r="L269" s="65"/>
      <c r="M269" s="66"/>
      <c r="N269" s="66"/>
      <c r="O269" s="5"/>
      <c r="P269" s="5"/>
      <c r="Q269" s="5"/>
      <c r="R269" s="5"/>
      <c r="S269" s="66"/>
      <c r="T269" s="5"/>
      <c r="U269" s="72"/>
      <c r="V269" s="139"/>
    </row>
    <row r="270" spans="1:22" s="1" customFormat="1" ht="14.25" hidden="1" x14ac:dyDescent="0.25">
      <c r="A270" s="135"/>
      <c r="B270" s="150"/>
      <c r="C270" s="136"/>
      <c r="D270" s="137"/>
      <c r="E270" s="137"/>
      <c r="F270" s="138"/>
      <c r="G270" s="134"/>
      <c r="H270" s="134"/>
      <c r="I270" s="137"/>
      <c r="J270" s="137"/>
      <c r="K270" s="136"/>
      <c r="L270" s="137"/>
      <c r="M270" s="137"/>
      <c r="N270" s="137"/>
      <c r="O270" s="137"/>
      <c r="P270" s="137"/>
      <c r="Q270" s="137"/>
      <c r="R270" s="136"/>
      <c r="S270" s="135"/>
      <c r="T270" s="134"/>
      <c r="U270" s="133"/>
      <c r="V270" s="61"/>
    </row>
    <row r="271" spans="1:22" s="1" customFormat="1" ht="14.25" hidden="1" x14ac:dyDescent="0.25">
      <c r="A271" s="63"/>
      <c r="B271" s="149"/>
      <c r="C271" s="64"/>
      <c r="D271" s="5"/>
      <c r="E271" s="5"/>
      <c r="F271" s="65"/>
      <c r="G271" s="66"/>
      <c r="H271" s="5"/>
      <c r="I271" s="5"/>
      <c r="J271" s="117"/>
      <c r="K271" s="5"/>
      <c r="L271" s="65"/>
      <c r="M271" s="66"/>
      <c r="N271" s="66"/>
      <c r="O271" s="5"/>
      <c r="P271" s="5"/>
      <c r="Q271" s="5"/>
      <c r="R271" s="5"/>
      <c r="S271" s="66"/>
      <c r="T271" s="5"/>
      <c r="U271" s="72"/>
      <c r="V271" s="139"/>
    </row>
    <row r="272" spans="1:22" s="1" customFormat="1" ht="75" hidden="1" customHeight="1" x14ac:dyDescent="0.25">
      <c r="A272" s="135"/>
      <c r="B272" s="150"/>
      <c r="C272" s="136"/>
      <c r="D272" s="137"/>
      <c r="E272" s="137"/>
      <c r="F272" s="138"/>
      <c r="G272" s="134"/>
      <c r="H272" s="134"/>
      <c r="I272" s="137"/>
      <c r="J272" s="137"/>
      <c r="K272" s="136"/>
      <c r="L272" s="137"/>
      <c r="M272" s="137"/>
      <c r="N272" s="137"/>
      <c r="O272" s="137"/>
      <c r="P272" s="137"/>
      <c r="Q272" s="137"/>
      <c r="R272" s="136"/>
      <c r="S272" s="135"/>
      <c r="T272" s="134"/>
      <c r="U272" s="133"/>
      <c r="V272" s="61"/>
    </row>
    <row r="273" spans="1:22" s="1" customFormat="1" ht="75" hidden="1" customHeight="1" x14ac:dyDescent="0.25">
      <c r="A273" s="63"/>
      <c r="B273" s="149"/>
      <c r="C273" s="64"/>
      <c r="D273" s="5"/>
      <c r="E273" s="5"/>
      <c r="F273" s="65"/>
      <c r="G273" s="66"/>
      <c r="H273" s="5"/>
      <c r="I273" s="5"/>
      <c r="J273" s="117"/>
      <c r="K273" s="5"/>
      <c r="L273" s="65"/>
      <c r="M273" s="66"/>
      <c r="N273" s="66"/>
      <c r="O273" s="5"/>
      <c r="P273" s="5"/>
      <c r="Q273" s="5"/>
      <c r="R273" s="5"/>
      <c r="S273" s="66"/>
      <c r="T273" s="5"/>
      <c r="U273" s="72"/>
      <c r="V273" s="139"/>
    </row>
    <row r="274" spans="1:22" s="1" customFormat="1" ht="14.25" hidden="1" x14ac:dyDescent="0.25">
      <c r="A274" s="135"/>
      <c r="B274" s="150"/>
      <c r="C274" s="136"/>
      <c r="D274" s="137"/>
      <c r="E274" s="137"/>
      <c r="F274" s="138"/>
      <c r="G274" s="134"/>
      <c r="H274" s="134"/>
      <c r="I274" s="137"/>
      <c r="J274" s="137"/>
      <c r="K274" s="136"/>
      <c r="L274" s="137"/>
      <c r="M274" s="137"/>
      <c r="N274" s="137"/>
      <c r="O274" s="137"/>
      <c r="P274" s="137"/>
      <c r="Q274" s="137"/>
      <c r="R274" s="136"/>
      <c r="S274" s="135"/>
      <c r="T274" s="134"/>
      <c r="U274" s="133"/>
      <c r="V274" s="61"/>
    </row>
    <row r="275" spans="1:22" s="1" customFormat="1" ht="14.25" hidden="1" x14ac:dyDescent="0.25">
      <c r="A275" s="63"/>
      <c r="B275" s="149"/>
      <c r="C275" s="64"/>
      <c r="D275" s="5"/>
      <c r="E275" s="5"/>
      <c r="F275" s="65"/>
      <c r="G275" s="66"/>
      <c r="H275" s="5"/>
      <c r="I275" s="5"/>
      <c r="J275" s="117"/>
      <c r="K275" s="5"/>
      <c r="L275" s="65"/>
      <c r="M275" s="66"/>
      <c r="N275" s="66"/>
      <c r="O275" s="5"/>
      <c r="P275" s="5"/>
      <c r="Q275" s="5"/>
      <c r="R275" s="5"/>
      <c r="S275" s="66"/>
      <c r="T275" s="5"/>
      <c r="U275" s="72"/>
      <c r="V275" s="139"/>
    </row>
    <row r="276" spans="1:22" s="1" customFormat="1" ht="14.25" hidden="1" x14ac:dyDescent="0.25">
      <c r="A276" s="135"/>
      <c r="B276" s="150"/>
      <c r="C276" s="136"/>
      <c r="D276" s="137"/>
      <c r="E276" s="137"/>
      <c r="F276" s="138"/>
      <c r="G276" s="134"/>
      <c r="H276" s="134"/>
      <c r="I276" s="137"/>
      <c r="J276" s="137"/>
      <c r="K276" s="136"/>
      <c r="L276" s="137"/>
      <c r="M276" s="137"/>
      <c r="N276" s="137"/>
      <c r="O276" s="137"/>
      <c r="P276" s="137"/>
      <c r="Q276" s="137"/>
      <c r="R276" s="136"/>
      <c r="S276" s="135"/>
      <c r="T276" s="134"/>
      <c r="U276" s="133"/>
      <c r="V276" s="61"/>
    </row>
    <row r="277" spans="1:22" s="1" customFormat="1" ht="43.15" hidden="1" customHeight="1" x14ac:dyDescent="0.25">
      <c r="A277" s="63"/>
      <c r="B277" s="149"/>
      <c r="C277" s="64"/>
      <c r="D277" s="5"/>
      <c r="E277" s="5"/>
      <c r="F277" s="65"/>
      <c r="G277" s="66"/>
      <c r="H277" s="5"/>
      <c r="I277" s="5"/>
      <c r="J277" s="117"/>
      <c r="K277" s="5"/>
      <c r="L277" s="65"/>
      <c r="M277" s="66"/>
      <c r="N277" s="66"/>
      <c r="O277" s="5"/>
      <c r="P277" s="5"/>
      <c r="Q277" s="5"/>
      <c r="R277" s="5"/>
      <c r="S277" s="66"/>
      <c r="T277" s="5"/>
      <c r="U277" s="72"/>
      <c r="V277" s="139"/>
    </row>
    <row r="278" spans="1:22" s="1" customFormat="1" ht="53.45" hidden="1" customHeight="1" x14ac:dyDescent="0.25">
      <c r="A278" s="135"/>
      <c r="B278" s="150"/>
      <c r="C278" s="136"/>
      <c r="D278" s="137"/>
      <c r="E278" s="137"/>
      <c r="F278" s="138"/>
      <c r="G278" s="134"/>
      <c r="H278" s="134"/>
      <c r="I278" s="137"/>
      <c r="J278" s="137"/>
      <c r="K278" s="136"/>
      <c r="L278" s="137"/>
      <c r="M278" s="137"/>
      <c r="N278" s="137"/>
      <c r="O278" s="137"/>
      <c r="P278" s="137"/>
      <c r="Q278" s="137"/>
      <c r="R278" s="136"/>
      <c r="S278" s="135"/>
      <c r="T278" s="134"/>
      <c r="U278" s="133"/>
      <c r="V278" s="61"/>
    </row>
    <row r="279" spans="1:22" s="1" customFormat="1" ht="14.25" hidden="1" x14ac:dyDescent="0.25">
      <c r="A279" s="63"/>
      <c r="B279" s="149"/>
      <c r="C279" s="64"/>
      <c r="D279" s="5"/>
      <c r="E279" s="5"/>
      <c r="F279" s="65"/>
      <c r="G279" s="66"/>
      <c r="H279" s="5"/>
      <c r="I279" s="5"/>
      <c r="J279" s="117"/>
      <c r="K279" s="5"/>
      <c r="L279" s="65"/>
      <c r="M279" s="66"/>
      <c r="N279" s="66"/>
      <c r="O279" s="5"/>
      <c r="P279" s="5"/>
      <c r="Q279" s="5"/>
      <c r="R279" s="5"/>
      <c r="S279" s="66"/>
      <c r="T279" s="5"/>
      <c r="U279" s="72"/>
      <c r="V279" s="139"/>
    </row>
    <row r="280" spans="1:22" s="1" customFormat="1" ht="14.25" hidden="1" x14ac:dyDescent="0.25">
      <c r="A280" s="135"/>
      <c r="B280" s="150"/>
      <c r="C280" s="136"/>
      <c r="D280" s="137"/>
      <c r="E280" s="137"/>
      <c r="F280" s="138"/>
      <c r="G280" s="134"/>
      <c r="H280" s="134"/>
      <c r="I280" s="137"/>
      <c r="J280" s="137"/>
      <c r="K280" s="136"/>
      <c r="L280" s="137"/>
      <c r="M280" s="137"/>
      <c r="N280" s="137"/>
      <c r="O280" s="137"/>
      <c r="P280" s="137"/>
      <c r="Q280" s="137"/>
      <c r="R280" s="136"/>
      <c r="S280" s="135"/>
      <c r="T280" s="134"/>
      <c r="U280" s="133"/>
      <c r="V280" s="61"/>
    </row>
    <row r="281" spans="1:22" s="1" customFormat="1" ht="44.1" hidden="1" customHeight="1" x14ac:dyDescent="0.25">
      <c r="A281" s="63"/>
      <c r="B281" s="149"/>
      <c r="C281" s="64"/>
      <c r="D281" s="5"/>
      <c r="E281" s="5"/>
      <c r="F281" s="65"/>
      <c r="G281" s="66"/>
      <c r="H281" s="5"/>
      <c r="I281" s="5"/>
      <c r="J281" s="117"/>
      <c r="K281" s="5"/>
      <c r="L281" s="65"/>
      <c r="M281" s="66"/>
      <c r="N281" s="66"/>
      <c r="O281" s="5"/>
      <c r="P281" s="5"/>
      <c r="Q281" s="5"/>
      <c r="R281" s="5"/>
      <c r="S281" s="66"/>
      <c r="T281" s="5"/>
      <c r="U281" s="72"/>
      <c r="V281" s="139"/>
    </row>
    <row r="282" spans="1:22" s="1" customFormat="1" ht="14.25" hidden="1" x14ac:dyDescent="0.25">
      <c r="A282" s="135"/>
      <c r="B282" s="150"/>
      <c r="C282" s="136"/>
      <c r="D282" s="137"/>
      <c r="E282" s="137"/>
      <c r="F282" s="138"/>
      <c r="G282" s="134"/>
      <c r="H282" s="134"/>
      <c r="I282" s="137"/>
      <c r="J282" s="137"/>
      <c r="K282" s="136"/>
      <c r="L282" s="137"/>
      <c r="M282" s="137"/>
      <c r="N282" s="137"/>
      <c r="O282" s="137"/>
      <c r="P282" s="137"/>
      <c r="Q282" s="137"/>
      <c r="R282" s="136"/>
      <c r="S282" s="135"/>
      <c r="T282" s="134"/>
      <c r="U282" s="133"/>
      <c r="V282" s="61"/>
    </row>
    <row r="283" spans="1:22" s="1" customFormat="1" ht="14.25" hidden="1" x14ac:dyDescent="0.25">
      <c r="A283" s="63"/>
      <c r="B283" s="149"/>
      <c r="C283" s="64"/>
      <c r="D283" s="5"/>
      <c r="E283" s="5"/>
      <c r="F283" s="65"/>
      <c r="G283" s="66"/>
      <c r="H283" s="5"/>
      <c r="I283" s="5"/>
      <c r="J283" s="117"/>
      <c r="K283" s="5"/>
      <c r="L283" s="65"/>
      <c r="M283" s="66"/>
      <c r="N283" s="66"/>
      <c r="O283" s="5"/>
      <c r="P283" s="5"/>
      <c r="Q283" s="5"/>
      <c r="R283" s="5"/>
      <c r="S283" s="66"/>
      <c r="T283" s="5"/>
      <c r="U283" s="72"/>
      <c r="V283" s="139"/>
    </row>
    <row r="284" spans="1:22" s="1" customFormat="1" ht="14.25" hidden="1" x14ac:dyDescent="0.25">
      <c r="A284" s="135"/>
      <c r="B284" s="150"/>
      <c r="C284" s="136"/>
      <c r="D284" s="137"/>
      <c r="E284" s="137"/>
      <c r="F284" s="138"/>
      <c r="G284" s="134"/>
      <c r="H284" s="134"/>
      <c r="I284" s="137"/>
      <c r="J284" s="137"/>
      <c r="K284" s="136"/>
      <c r="L284" s="137"/>
      <c r="M284" s="137"/>
      <c r="N284" s="137"/>
      <c r="O284" s="137"/>
      <c r="P284" s="137"/>
      <c r="Q284" s="137"/>
      <c r="R284" s="136"/>
      <c r="S284" s="135"/>
      <c r="T284" s="134"/>
      <c r="U284" s="133"/>
      <c r="V284" s="61"/>
    </row>
    <row r="285" spans="1:22" s="1" customFormat="1" ht="14.25" hidden="1" x14ac:dyDescent="0.25">
      <c r="A285" s="63"/>
      <c r="B285" s="149"/>
      <c r="C285" s="64"/>
      <c r="D285" s="5"/>
      <c r="E285" s="5"/>
      <c r="F285" s="65"/>
      <c r="G285" s="66"/>
      <c r="H285" s="5"/>
      <c r="I285" s="5"/>
      <c r="J285" s="117"/>
      <c r="K285" s="5"/>
      <c r="L285" s="65"/>
      <c r="M285" s="66"/>
      <c r="N285" s="66"/>
      <c r="O285" s="5"/>
      <c r="P285" s="5"/>
      <c r="Q285" s="5"/>
      <c r="R285" s="5"/>
      <c r="S285" s="66"/>
      <c r="T285" s="5"/>
      <c r="U285" s="72"/>
      <c r="V285" s="139"/>
    </row>
    <row r="286" spans="1:22" s="1" customFormat="1" ht="14.25" hidden="1" x14ac:dyDescent="0.25">
      <c r="A286" s="135"/>
      <c r="B286" s="150"/>
      <c r="C286" s="136"/>
      <c r="D286" s="137"/>
      <c r="E286" s="137"/>
      <c r="F286" s="138"/>
      <c r="G286" s="134"/>
      <c r="H286" s="134"/>
      <c r="I286" s="137"/>
      <c r="J286" s="137"/>
      <c r="K286" s="136"/>
      <c r="L286" s="137"/>
      <c r="M286" s="137"/>
      <c r="N286" s="137"/>
      <c r="O286" s="137"/>
      <c r="P286" s="137"/>
      <c r="Q286" s="137"/>
      <c r="R286" s="136"/>
      <c r="S286" s="135"/>
      <c r="T286" s="134"/>
      <c r="U286" s="133"/>
      <c r="V286" s="61"/>
    </row>
    <row r="287" spans="1:22" s="1" customFormat="1" ht="14.25" hidden="1" x14ac:dyDescent="0.25">
      <c r="A287" s="63"/>
      <c r="B287" s="149"/>
      <c r="C287" s="64"/>
      <c r="D287" s="5"/>
      <c r="E287" s="5"/>
      <c r="F287" s="65"/>
      <c r="G287" s="66"/>
      <c r="H287" s="5"/>
      <c r="I287" s="5"/>
      <c r="J287" s="117"/>
      <c r="K287" s="5"/>
      <c r="L287" s="65"/>
      <c r="M287" s="66"/>
      <c r="N287" s="66"/>
      <c r="O287" s="5"/>
      <c r="P287" s="5"/>
      <c r="Q287" s="5"/>
      <c r="R287" s="5"/>
      <c r="S287" s="66"/>
      <c r="T287" s="5"/>
      <c r="U287" s="72"/>
      <c r="V287" s="139"/>
    </row>
    <row r="288" spans="1:22" s="1" customFormat="1" ht="89.25" hidden="1" customHeight="1" x14ac:dyDescent="0.25">
      <c r="A288" s="135"/>
      <c r="B288" s="150"/>
      <c r="C288" s="136"/>
      <c r="D288" s="137"/>
      <c r="E288" s="137"/>
      <c r="F288" s="138"/>
      <c r="G288" s="134"/>
      <c r="H288" s="134"/>
      <c r="I288" s="137"/>
      <c r="J288" s="137"/>
      <c r="K288" s="136"/>
      <c r="L288" s="137"/>
      <c r="M288" s="137"/>
      <c r="N288" s="137"/>
      <c r="O288" s="137"/>
      <c r="P288" s="137"/>
      <c r="Q288" s="137"/>
      <c r="R288" s="136"/>
      <c r="S288" s="135"/>
      <c r="T288" s="134"/>
      <c r="U288" s="133"/>
      <c r="V288" s="61"/>
    </row>
    <row r="289" spans="1:22" s="1" customFormat="1" ht="14.25" hidden="1" x14ac:dyDescent="0.25">
      <c r="A289" s="63"/>
      <c r="B289" s="149"/>
      <c r="C289" s="64"/>
      <c r="D289" s="5"/>
      <c r="E289" s="5"/>
      <c r="F289" s="65"/>
      <c r="G289" s="66"/>
      <c r="H289" s="5"/>
      <c r="I289" s="5"/>
      <c r="J289" s="117"/>
      <c r="K289" s="5"/>
      <c r="L289" s="65"/>
      <c r="M289" s="66"/>
      <c r="N289" s="66"/>
      <c r="O289" s="5"/>
      <c r="P289" s="5"/>
      <c r="Q289" s="5"/>
      <c r="R289" s="5"/>
      <c r="S289" s="66"/>
      <c r="T289" s="5"/>
      <c r="U289" s="72"/>
      <c r="V289" s="139"/>
    </row>
    <row r="290" spans="1:22" s="1" customFormat="1" ht="14.25" hidden="1" x14ac:dyDescent="0.25">
      <c r="A290" s="135"/>
      <c r="B290" s="150"/>
      <c r="C290" s="136"/>
      <c r="D290" s="137"/>
      <c r="E290" s="137"/>
      <c r="F290" s="138"/>
      <c r="G290" s="134"/>
      <c r="H290" s="134"/>
      <c r="I290" s="137"/>
      <c r="J290" s="137"/>
      <c r="K290" s="136"/>
      <c r="L290" s="137"/>
      <c r="M290" s="137"/>
      <c r="N290" s="137"/>
      <c r="O290" s="137"/>
      <c r="P290" s="137"/>
      <c r="Q290" s="137"/>
      <c r="R290" s="136"/>
      <c r="S290" s="135"/>
      <c r="T290" s="134"/>
      <c r="U290" s="133"/>
      <c r="V290" s="61"/>
    </row>
    <row r="291" spans="1:22" s="1" customFormat="1" ht="14.25" hidden="1" x14ac:dyDescent="0.25">
      <c r="A291" s="63"/>
      <c r="B291" s="149"/>
      <c r="C291" s="64"/>
      <c r="D291" s="5"/>
      <c r="E291" s="5"/>
      <c r="F291" s="65"/>
      <c r="G291" s="66"/>
      <c r="H291" s="5"/>
      <c r="I291" s="5"/>
      <c r="J291" s="117"/>
      <c r="K291" s="5"/>
      <c r="L291" s="65"/>
      <c r="M291" s="66"/>
      <c r="N291" s="66"/>
      <c r="O291" s="5"/>
      <c r="P291" s="5"/>
      <c r="Q291" s="5"/>
      <c r="R291" s="5"/>
      <c r="S291" s="66"/>
      <c r="T291" s="5"/>
      <c r="U291" s="72"/>
      <c r="V291" s="139"/>
    </row>
    <row r="292" spans="1:22" s="1" customFormat="1" ht="14.25" hidden="1" x14ac:dyDescent="0.25">
      <c r="A292" s="135"/>
      <c r="B292" s="150"/>
      <c r="C292" s="136"/>
      <c r="D292" s="137"/>
      <c r="E292" s="137"/>
      <c r="F292" s="138"/>
      <c r="G292" s="134"/>
      <c r="H292" s="134"/>
      <c r="I292" s="137"/>
      <c r="J292" s="137"/>
      <c r="K292" s="136"/>
      <c r="L292" s="137"/>
      <c r="M292" s="137"/>
      <c r="N292" s="137"/>
      <c r="O292" s="137"/>
      <c r="P292" s="137"/>
      <c r="Q292" s="137"/>
      <c r="R292" s="136"/>
      <c r="S292" s="135"/>
      <c r="T292" s="134"/>
      <c r="U292" s="133"/>
      <c r="V292" s="61"/>
    </row>
    <row r="293" spans="1:22" s="1" customFormat="1" ht="14.25" hidden="1" x14ac:dyDescent="0.25">
      <c r="A293" s="63"/>
      <c r="B293" s="149"/>
      <c r="C293" s="64"/>
      <c r="D293" s="5"/>
      <c r="E293" s="5"/>
      <c r="F293" s="65"/>
      <c r="G293" s="66"/>
      <c r="H293" s="5"/>
      <c r="I293" s="5"/>
      <c r="J293" s="117"/>
      <c r="K293" s="5"/>
      <c r="L293" s="65"/>
      <c r="M293" s="66"/>
      <c r="N293" s="66"/>
      <c r="O293" s="5"/>
      <c r="P293" s="5"/>
      <c r="Q293" s="5"/>
      <c r="R293" s="5"/>
      <c r="S293" s="66"/>
      <c r="T293" s="5"/>
      <c r="U293" s="72"/>
      <c r="V293" s="139"/>
    </row>
    <row r="294" spans="1:22" s="1" customFormat="1" ht="90" hidden="1" customHeight="1" x14ac:dyDescent="0.25">
      <c r="A294" s="135"/>
      <c r="B294" s="150"/>
      <c r="C294" s="136"/>
      <c r="D294" s="137"/>
      <c r="E294" s="137"/>
      <c r="F294" s="138"/>
      <c r="G294" s="134"/>
      <c r="H294" s="134"/>
      <c r="I294" s="137"/>
      <c r="J294" s="137"/>
      <c r="K294" s="136"/>
      <c r="L294" s="137"/>
      <c r="M294" s="137"/>
      <c r="N294" s="137"/>
      <c r="O294" s="137"/>
      <c r="P294" s="137"/>
      <c r="Q294" s="137"/>
      <c r="R294" s="136"/>
      <c r="S294" s="135"/>
      <c r="T294" s="134"/>
      <c r="U294" s="133"/>
      <c r="V294" s="61"/>
    </row>
    <row r="295" spans="1:22" s="1" customFormat="1" ht="14.25" hidden="1" x14ac:dyDescent="0.25">
      <c r="A295" s="63"/>
      <c r="B295" s="149"/>
      <c r="C295" s="64"/>
      <c r="D295" s="5"/>
      <c r="E295" s="5"/>
      <c r="F295" s="65"/>
      <c r="G295" s="66"/>
      <c r="H295" s="5"/>
      <c r="I295" s="5"/>
      <c r="J295" s="117"/>
      <c r="K295" s="5"/>
      <c r="L295" s="65"/>
      <c r="M295" s="66"/>
      <c r="N295" s="66"/>
      <c r="O295" s="5"/>
      <c r="P295" s="5"/>
      <c r="Q295" s="5"/>
      <c r="R295" s="5"/>
      <c r="S295" s="66"/>
      <c r="T295" s="5"/>
      <c r="U295" s="72"/>
      <c r="V295" s="139"/>
    </row>
    <row r="296" spans="1:22" s="1" customFormat="1" ht="14.25" hidden="1" x14ac:dyDescent="0.25">
      <c r="A296" s="135"/>
      <c r="B296" s="150"/>
      <c r="C296" s="136"/>
      <c r="D296" s="137"/>
      <c r="E296" s="137"/>
      <c r="F296" s="138"/>
      <c r="G296" s="134"/>
      <c r="H296" s="134"/>
      <c r="I296" s="137"/>
      <c r="J296" s="137"/>
      <c r="K296" s="136"/>
      <c r="L296" s="137"/>
      <c r="M296" s="137"/>
      <c r="N296" s="137"/>
      <c r="O296" s="137"/>
      <c r="P296" s="137"/>
      <c r="Q296" s="137"/>
      <c r="R296" s="136"/>
      <c r="S296" s="135"/>
      <c r="T296" s="134"/>
      <c r="U296" s="133"/>
      <c r="V296" s="61"/>
    </row>
    <row r="297" spans="1:22" s="1" customFormat="1" ht="14.25" hidden="1" x14ac:dyDescent="0.25">
      <c r="A297" s="63"/>
      <c r="B297" s="149"/>
      <c r="C297" s="64"/>
      <c r="D297" s="5"/>
      <c r="E297" s="5"/>
      <c r="F297" s="65"/>
      <c r="G297" s="66"/>
      <c r="H297" s="5"/>
      <c r="I297" s="5"/>
      <c r="J297" s="117"/>
      <c r="K297" s="5"/>
      <c r="L297" s="65"/>
      <c r="M297" s="66"/>
      <c r="N297" s="66"/>
      <c r="O297" s="5"/>
      <c r="P297" s="5"/>
      <c r="Q297" s="5"/>
      <c r="R297" s="5"/>
      <c r="S297" s="66"/>
      <c r="T297" s="5"/>
      <c r="U297" s="72"/>
      <c r="V297" s="139"/>
    </row>
    <row r="298" spans="1:22" s="1" customFormat="1" ht="14.25" hidden="1" x14ac:dyDescent="0.25">
      <c r="A298" s="135"/>
      <c r="B298" s="150"/>
      <c r="C298" s="136"/>
      <c r="D298" s="137"/>
      <c r="E298" s="137"/>
      <c r="F298" s="138"/>
      <c r="G298" s="134"/>
      <c r="H298" s="134"/>
      <c r="I298" s="137"/>
      <c r="J298" s="137"/>
      <c r="K298" s="136"/>
      <c r="L298" s="137"/>
      <c r="M298" s="137"/>
      <c r="N298" s="137"/>
      <c r="O298" s="137"/>
      <c r="P298" s="137"/>
      <c r="Q298" s="137"/>
      <c r="R298" s="136"/>
      <c r="S298" s="135"/>
      <c r="T298" s="134"/>
      <c r="U298" s="133"/>
      <c r="V298" s="61"/>
    </row>
    <row r="299" spans="1:22" s="1" customFormat="1" ht="14.25" hidden="1" x14ac:dyDescent="0.25">
      <c r="A299" s="63"/>
      <c r="B299" s="149"/>
      <c r="C299" s="64"/>
      <c r="D299" s="5"/>
      <c r="E299" s="5"/>
      <c r="F299" s="65"/>
      <c r="G299" s="66"/>
      <c r="H299" s="5"/>
      <c r="I299" s="5"/>
      <c r="J299" s="117"/>
      <c r="K299" s="5"/>
      <c r="L299" s="65"/>
      <c r="M299" s="66"/>
      <c r="N299" s="66"/>
      <c r="O299" s="5"/>
      <c r="P299" s="5"/>
      <c r="Q299" s="5"/>
      <c r="R299" s="5"/>
      <c r="S299" s="66"/>
      <c r="T299" s="5"/>
      <c r="U299" s="72"/>
      <c r="V299" s="139"/>
    </row>
    <row r="300" spans="1:22" s="1" customFormat="1" ht="14.25" hidden="1" x14ac:dyDescent="0.25">
      <c r="A300" s="135"/>
      <c r="B300" s="150"/>
      <c r="C300" s="136"/>
      <c r="D300" s="137"/>
      <c r="E300" s="137"/>
      <c r="F300" s="138"/>
      <c r="G300" s="134"/>
      <c r="H300" s="134"/>
      <c r="I300" s="137"/>
      <c r="J300" s="137"/>
      <c r="K300" s="136"/>
      <c r="L300" s="137"/>
      <c r="M300" s="137"/>
      <c r="N300" s="137"/>
      <c r="O300" s="137"/>
      <c r="P300" s="137"/>
      <c r="Q300" s="137"/>
      <c r="R300" s="136"/>
      <c r="S300" s="135"/>
      <c r="T300" s="134"/>
      <c r="U300" s="133"/>
      <c r="V300" s="61"/>
    </row>
    <row r="301" spans="1:22" s="1" customFormat="1" ht="90" hidden="1" customHeight="1" x14ac:dyDescent="0.25">
      <c r="A301" s="63"/>
      <c r="B301" s="149"/>
      <c r="C301" s="64"/>
      <c r="D301" s="5"/>
      <c r="E301" s="5"/>
      <c r="F301" s="65"/>
      <c r="G301" s="66"/>
      <c r="H301" s="5"/>
      <c r="I301" s="5"/>
      <c r="J301" s="117"/>
      <c r="K301" s="5"/>
      <c r="L301" s="65"/>
      <c r="M301" s="66"/>
      <c r="N301" s="66"/>
      <c r="O301" s="5"/>
      <c r="P301" s="5"/>
      <c r="Q301" s="5"/>
      <c r="R301" s="5"/>
      <c r="S301" s="66"/>
      <c r="T301" s="5"/>
      <c r="U301" s="72"/>
      <c r="V301" s="139"/>
    </row>
    <row r="302" spans="1:22" s="1" customFormat="1" ht="14.25" hidden="1" x14ac:dyDescent="0.25">
      <c r="A302" s="135"/>
      <c r="B302" s="150"/>
      <c r="C302" s="136"/>
      <c r="D302" s="137"/>
      <c r="E302" s="137"/>
      <c r="F302" s="138"/>
      <c r="G302" s="134"/>
      <c r="H302" s="134"/>
      <c r="I302" s="137"/>
      <c r="J302" s="137"/>
      <c r="K302" s="136"/>
      <c r="L302" s="137"/>
      <c r="M302" s="137"/>
      <c r="N302" s="137"/>
      <c r="O302" s="137"/>
      <c r="P302" s="137"/>
      <c r="Q302" s="137"/>
      <c r="R302" s="136"/>
      <c r="S302" s="135"/>
      <c r="T302" s="134"/>
      <c r="U302" s="133"/>
      <c r="V302" s="61"/>
    </row>
    <row r="303" spans="1:22" s="1" customFormat="1" ht="75" hidden="1" customHeight="1" x14ac:dyDescent="0.25">
      <c r="A303" s="63"/>
      <c r="B303" s="149"/>
      <c r="C303" s="64"/>
      <c r="D303" s="5"/>
      <c r="E303" s="5"/>
      <c r="F303" s="65"/>
      <c r="G303" s="66"/>
      <c r="H303" s="5"/>
      <c r="I303" s="5"/>
      <c r="J303" s="117"/>
      <c r="K303" s="5"/>
      <c r="L303" s="65"/>
      <c r="M303" s="66"/>
      <c r="N303" s="66"/>
      <c r="O303" s="5"/>
      <c r="P303" s="5"/>
      <c r="Q303" s="5"/>
      <c r="R303" s="5"/>
      <c r="S303" s="66"/>
      <c r="T303" s="5"/>
      <c r="U303" s="72"/>
      <c r="V303" s="139"/>
    </row>
    <row r="304" spans="1:22" s="1" customFormat="1" ht="14.25" hidden="1" x14ac:dyDescent="0.25">
      <c r="A304" s="135"/>
      <c r="B304" s="150"/>
      <c r="C304" s="136"/>
      <c r="D304" s="137"/>
      <c r="E304" s="137"/>
      <c r="F304" s="138"/>
      <c r="G304" s="134"/>
      <c r="H304" s="134"/>
      <c r="I304" s="137"/>
      <c r="J304" s="137"/>
      <c r="K304" s="136"/>
      <c r="L304" s="137"/>
      <c r="M304" s="137"/>
      <c r="N304" s="137"/>
      <c r="O304" s="137"/>
      <c r="P304" s="137"/>
      <c r="Q304" s="137"/>
      <c r="R304" s="136"/>
      <c r="S304" s="135"/>
      <c r="T304" s="134"/>
      <c r="U304" s="133"/>
      <c r="V304" s="61"/>
    </row>
    <row r="305" spans="1:22" s="1" customFormat="1" ht="75" hidden="1" customHeight="1" x14ac:dyDescent="0.25">
      <c r="A305" s="63"/>
      <c r="B305" s="149"/>
      <c r="C305" s="64"/>
      <c r="D305" s="5"/>
      <c r="E305" s="5"/>
      <c r="F305" s="65"/>
      <c r="G305" s="66"/>
      <c r="H305" s="5"/>
      <c r="I305" s="5"/>
      <c r="J305" s="117"/>
      <c r="K305" s="5"/>
      <c r="L305" s="65"/>
      <c r="M305" s="66"/>
      <c r="N305" s="66"/>
      <c r="O305" s="5"/>
      <c r="P305" s="5"/>
      <c r="Q305" s="5"/>
      <c r="R305" s="5"/>
      <c r="S305" s="66"/>
      <c r="T305" s="5"/>
      <c r="U305" s="72"/>
      <c r="V305" s="139"/>
    </row>
    <row r="306" spans="1:22" s="1" customFormat="1" ht="14.25" hidden="1" x14ac:dyDescent="0.25">
      <c r="A306" s="135"/>
      <c r="B306" s="150"/>
      <c r="C306" s="136"/>
      <c r="D306" s="137"/>
      <c r="E306" s="137"/>
      <c r="F306" s="138"/>
      <c r="G306" s="134"/>
      <c r="H306" s="134"/>
      <c r="I306" s="137"/>
      <c r="J306" s="137"/>
      <c r="K306" s="136"/>
      <c r="L306" s="137"/>
      <c r="M306" s="137"/>
      <c r="N306" s="137"/>
      <c r="O306" s="137"/>
      <c r="P306" s="137"/>
      <c r="Q306" s="137"/>
      <c r="R306" s="136"/>
      <c r="S306" s="135"/>
      <c r="T306" s="134"/>
      <c r="U306" s="133"/>
      <c r="V306" s="61"/>
    </row>
    <row r="307" spans="1:22" s="1" customFormat="1" ht="14.25" hidden="1" x14ac:dyDescent="0.25">
      <c r="A307" s="63"/>
      <c r="B307" s="149"/>
      <c r="C307" s="64"/>
      <c r="D307" s="5"/>
      <c r="E307" s="5"/>
      <c r="F307" s="65"/>
      <c r="G307" s="66"/>
      <c r="H307" s="5"/>
      <c r="I307" s="5"/>
      <c r="J307" s="117"/>
      <c r="K307" s="5"/>
      <c r="L307" s="65"/>
      <c r="M307" s="66"/>
      <c r="N307" s="66"/>
      <c r="O307" s="5"/>
      <c r="P307" s="5"/>
      <c r="Q307" s="5"/>
      <c r="R307" s="5"/>
      <c r="S307" s="66"/>
      <c r="T307" s="5"/>
      <c r="U307" s="72"/>
      <c r="V307" s="139"/>
    </row>
    <row r="308" spans="1:22" s="1" customFormat="1" ht="75" hidden="1" customHeight="1" x14ac:dyDescent="0.25">
      <c r="A308" s="135"/>
      <c r="B308" s="150"/>
      <c r="C308" s="136"/>
      <c r="D308" s="137"/>
      <c r="E308" s="137"/>
      <c r="F308" s="138"/>
      <c r="G308" s="134"/>
      <c r="H308" s="134"/>
      <c r="I308" s="137"/>
      <c r="J308" s="137"/>
      <c r="K308" s="136"/>
      <c r="L308" s="137"/>
      <c r="M308" s="137"/>
      <c r="N308" s="137"/>
      <c r="O308" s="137"/>
      <c r="P308" s="137"/>
      <c r="Q308" s="137"/>
      <c r="R308" s="136"/>
      <c r="S308" s="135"/>
      <c r="T308" s="134"/>
      <c r="U308" s="133"/>
      <c r="V308" s="61"/>
    </row>
    <row r="309" spans="1:22" s="1" customFormat="1" ht="14.25" hidden="1" x14ac:dyDescent="0.25">
      <c r="A309" s="63"/>
      <c r="B309" s="149"/>
      <c r="C309" s="64"/>
      <c r="D309" s="5"/>
      <c r="E309" s="5"/>
      <c r="F309" s="65"/>
      <c r="G309" s="66"/>
      <c r="H309" s="5"/>
      <c r="I309" s="5"/>
      <c r="J309" s="117"/>
      <c r="K309" s="5"/>
      <c r="L309" s="65"/>
      <c r="M309" s="66"/>
      <c r="N309" s="66"/>
      <c r="O309" s="5"/>
      <c r="P309" s="5"/>
      <c r="Q309" s="5"/>
      <c r="R309" s="5"/>
      <c r="S309" s="66"/>
      <c r="T309" s="5"/>
      <c r="U309" s="72"/>
      <c r="V309" s="139"/>
    </row>
    <row r="310" spans="1:22" s="1" customFormat="1" ht="14.25" hidden="1" x14ac:dyDescent="0.25">
      <c r="A310" s="135"/>
      <c r="B310" s="150"/>
      <c r="C310" s="136"/>
      <c r="D310" s="137"/>
      <c r="E310" s="137"/>
      <c r="F310" s="138"/>
      <c r="G310" s="134"/>
      <c r="H310" s="134"/>
      <c r="I310" s="137"/>
      <c r="J310" s="137"/>
      <c r="K310" s="136"/>
      <c r="L310" s="137"/>
      <c r="M310" s="137"/>
      <c r="N310" s="137"/>
      <c r="O310" s="137"/>
      <c r="P310" s="137"/>
      <c r="Q310" s="137"/>
      <c r="R310" s="136"/>
      <c r="S310" s="135"/>
      <c r="T310" s="134"/>
      <c r="U310" s="133"/>
      <c r="V310" s="61"/>
    </row>
    <row r="311" spans="1:22" s="1" customFormat="1" ht="14.25" hidden="1" x14ac:dyDescent="0.25">
      <c r="A311" s="63"/>
      <c r="B311" s="149"/>
      <c r="C311" s="64"/>
      <c r="D311" s="5"/>
      <c r="E311" s="5"/>
      <c r="F311" s="65"/>
      <c r="G311" s="66"/>
      <c r="H311" s="5"/>
      <c r="I311" s="5"/>
      <c r="J311" s="117"/>
      <c r="K311" s="5"/>
      <c r="L311" s="65"/>
      <c r="M311" s="66"/>
      <c r="N311" s="66"/>
      <c r="O311" s="5"/>
      <c r="P311" s="5"/>
      <c r="Q311" s="5"/>
      <c r="R311" s="5"/>
      <c r="S311" s="66"/>
      <c r="T311" s="5"/>
      <c r="U311" s="72"/>
      <c r="V311" s="139"/>
    </row>
    <row r="312" spans="1:22" s="1" customFormat="1" ht="90" hidden="1" customHeight="1" x14ac:dyDescent="0.25">
      <c r="A312" s="135"/>
      <c r="B312" s="150"/>
      <c r="C312" s="136"/>
      <c r="D312" s="137"/>
      <c r="E312" s="137"/>
      <c r="F312" s="138"/>
      <c r="G312" s="134"/>
      <c r="H312" s="134"/>
      <c r="I312" s="137"/>
      <c r="J312" s="137"/>
      <c r="K312" s="136"/>
      <c r="L312" s="137"/>
      <c r="M312" s="137"/>
      <c r="N312" s="137"/>
      <c r="O312" s="137"/>
      <c r="P312" s="137"/>
      <c r="Q312" s="137"/>
      <c r="R312" s="136"/>
      <c r="S312" s="135"/>
      <c r="T312" s="134"/>
      <c r="U312" s="133"/>
      <c r="V312" s="61"/>
    </row>
    <row r="313" spans="1:22" s="1" customFormat="1" ht="14.25" hidden="1" x14ac:dyDescent="0.25">
      <c r="A313" s="63"/>
      <c r="B313" s="149"/>
      <c r="C313" s="64"/>
      <c r="D313" s="5"/>
      <c r="E313" s="5"/>
      <c r="F313" s="65"/>
      <c r="G313" s="66"/>
      <c r="H313" s="5"/>
      <c r="I313" s="5"/>
      <c r="J313" s="117"/>
      <c r="K313" s="5"/>
      <c r="L313" s="65"/>
      <c r="M313" s="66"/>
      <c r="N313" s="66"/>
      <c r="O313" s="5"/>
      <c r="P313" s="5"/>
      <c r="Q313" s="5"/>
      <c r="R313" s="5"/>
      <c r="S313" s="66"/>
      <c r="T313" s="5"/>
      <c r="U313" s="72"/>
      <c r="V313" s="139"/>
    </row>
    <row r="314" spans="1:22" s="1" customFormat="1" ht="14.25" hidden="1" x14ac:dyDescent="0.25">
      <c r="A314" s="135"/>
      <c r="B314" s="150"/>
      <c r="C314" s="136"/>
      <c r="D314" s="137"/>
      <c r="E314" s="137"/>
      <c r="F314" s="138"/>
      <c r="G314" s="134"/>
      <c r="H314" s="134"/>
      <c r="I314" s="137"/>
      <c r="J314" s="137"/>
      <c r="K314" s="136"/>
      <c r="L314" s="137"/>
      <c r="M314" s="137"/>
      <c r="N314" s="137"/>
      <c r="O314" s="137"/>
      <c r="P314" s="137"/>
      <c r="Q314" s="137"/>
      <c r="R314" s="136"/>
      <c r="S314" s="135"/>
      <c r="T314" s="134"/>
      <c r="U314" s="133"/>
      <c r="V314" s="61"/>
    </row>
    <row r="315" spans="1:22" s="1" customFormat="1" ht="14.25" hidden="1" x14ac:dyDescent="0.25">
      <c r="A315" s="63"/>
      <c r="B315" s="149"/>
      <c r="C315" s="64"/>
      <c r="D315" s="5"/>
      <c r="E315" s="5"/>
      <c r="F315" s="65"/>
      <c r="G315" s="66"/>
      <c r="H315" s="5"/>
      <c r="I315" s="5"/>
      <c r="J315" s="117"/>
      <c r="K315" s="5"/>
      <c r="L315" s="65"/>
      <c r="M315" s="66"/>
      <c r="N315" s="66"/>
      <c r="O315" s="5"/>
      <c r="P315" s="5"/>
      <c r="Q315" s="5"/>
      <c r="R315" s="5"/>
      <c r="S315" s="66"/>
      <c r="T315" s="5"/>
      <c r="U315" s="72"/>
      <c r="V315" s="139"/>
    </row>
    <row r="316" spans="1:22" s="1" customFormat="1" ht="75" hidden="1" customHeight="1" x14ac:dyDescent="0.25">
      <c r="A316" s="135"/>
      <c r="B316" s="150"/>
      <c r="C316" s="136"/>
      <c r="D316" s="137"/>
      <c r="E316" s="137"/>
      <c r="F316" s="138"/>
      <c r="G316" s="134"/>
      <c r="H316" s="134"/>
      <c r="I316" s="137"/>
      <c r="J316" s="137"/>
      <c r="K316" s="136"/>
      <c r="L316" s="137"/>
      <c r="M316" s="137"/>
      <c r="N316" s="137"/>
      <c r="O316" s="137"/>
      <c r="P316" s="137"/>
      <c r="Q316" s="137"/>
      <c r="R316" s="136"/>
      <c r="S316" s="135"/>
      <c r="T316" s="134"/>
      <c r="U316" s="133"/>
      <c r="V316" s="61"/>
    </row>
    <row r="317" spans="1:22" s="1" customFormat="1" ht="75" hidden="1" customHeight="1" x14ac:dyDescent="0.25">
      <c r="A317" s="63"/>
      <c r="B317" s="149"/>
      <c r="C317" s="64"/>
      <c r="D317" s="5"/>
      <c r="E317" s="5"/>
      <c r="F317" s="65"/>
      <c r="G317" s="66"/>
      <c r="H317" s="5"/>
      <c r="I317" s="5"/>
      <c r="J317" s="117"/>
      <c r="K317" s="5"/>
      <c r="L317" s="65"/>
      <c r="M317" s="66"/>
      <c r="N317" s="66"/>
      <c r="O317" s="5"/>
      <c r="P317" s="5"/>
      <c r="Q317" s="5"/>
      <c r="R317" s="5"/>
      <c r="S317" s="66"/>
      <c r="T317" s="5"/>
      <c r="U317" s="72"/>
      <c r="V317" s="139"/>
    </row>
    <row r="318" spans="1:22" s="1" customFormat="1" ht="14.25" hidden="1" x14ac:dyDescent="0.25">
      <c r="A318" s="135"/>
      <c r="B318" s="150"/>
      <c r="C318" s="136"/>
      <c r="D318" s="137"/>
      <c r="E318" s="137"/>
      <c r="F318" s="138"/>
      <c r="G318" s="134"/>
      <c r="H318" s="134"/>
      <c r="I318" s="137"/>
      <c r="J318" s="137"/>
      <c r="K318" s="136"/>
      <c r="L318" s="137"/>
      <c r="M318" s="137"/>
      <c r="N318" s="137"/>
      <c r="O318" s="137"/>
      <c r="P318" s="137"/>
      <c r="Q318" s="137"/>
      <c r="R318" s="136"/>
      <c r="S318" s="135"/>
      <c r="T318" s="134"/>
      <c r="U318" s="133"/>
      <c r="V318" s="61"/>
    </row>
    <row r="319" spans="1:22" s="1" customFormat="1" ht="14.25" hidden="1" x14ac:dyDescent="0.25">
      <c r="A319" s="63"/>
      <c r="B319" s="149"/>
      <c r="C319" s="64"/>
      <c r="D319" s="5"/>
      <c r="E319" s="5"/>
      <c r="F319" s="65"/>
      <c r="G319" s="66"/>
      <c r="H319" s="5"/>
      <c r="I319" s="5"/>
      <c r="J319" s="117"/>
      <c r="K319" s="5"/>
      <c r="L319" s="65"/>
      <c r="M319" s="66"/>
      <c r="N319" s="66"/>
      <c r="O319" s="5"/>
      <c r="P319" s="5"/>
      <c r="Q319" s="5"/>
      <c r="R319" s="5"/>
      <c r="S319" s="66"/>
      <c r="T319" s="5"/>
      <c r="U319" s="72"/>
      <c r="V319" s="139"/>
    </row>
    <row r="320" spans="1:22" s="1" customFormat="1" ht="75" hidden="1" customHeight="1" x14ac:dyDescent="0.25">
      <c r="A320" s="135"/>
      <c r="B320" s="150"/>
      <c r="C320" s="136"/>
      <c r="D320" s="137"/>
      <c r="E320" s="137"/>
      <c r="F320" s="138"/>
      <c r="G320" s="134"/>
      <c r="H320" s="134"/>
      <c r="I320" s="137"/>
      <c r="J320" s="137"/>
      <c r="K320" s="136"/>
      <c r="L320" s="137"/>
      <c r="M320" s="137"/>
      <c r="N320" s="137"/>
      <c r="O320" s="137"/>
      <c r="P320" s="137"/>
      <c r="Q320" s="137"/>
      <c r="R320" s="136"/>
      <c r="S320" s="135"/>
      <c r="T320" s="134"/>
      <c r="U320" s="133"/>
      <c r="V320" s="61"/>
    </row>
    <row r="321" spans="1:22" s="1" customFormat="1" ht="14.25" hidden="1" x14ac:dyDescent="0.25">
      <c r="A321" s="63"/>
      <c r="B321" s="149"/>
      <c r="C321" s="64"/>
      <c r="D321" s="5"/>
      <c r="E321" s="5"/>
      <c r="F321" s="65"/>
      <c r="G321" s="66"/>
      <c r="H321" s="5"/>
      <c r="I321" s="5"/>
      <c r="J321" s="117"/>
      <c r="K321" s="5"/>
      <c r="L321" s="65"/>
      <c r="M321" s="66"/>
      <c r="N321" s="66"/>
      <c r="O321" s="5"/>
      <c r="P321" s="5"/>
      <c r="Q321" s="5"/>
      <c r="R321" s="5"/>
      <c r="S321" s="66"/>
      <c r="T321" s="5"/>
      <c r="U321" s="72"/>
      <c r="V321" s="139"/>
    </row>
    <row r="322" spans="1:22" s="1" customFormat="1" ht="44.1" hidden="1" customHeight="1" x14ac:dyDescent="0.25">
      <c r="A322" s="135"/>
      <c r="B322" s="150"/>
      <c r="C322" s="136"/>
      <c r="D322" s="137"/>
      <c r="E322" s="137"/>
      <c r="F322" s="138"/>
      <c r="G322" s="134"/>
      <c r="H322" s="134"/>
      <c r="I322" s="137"/>
      <c r="J322" s="137"/>
      <c r="K322" s="136"/>
      <c r="L322" s="137"/>
      <c r="M322" s="137"/>
      <c r="N322" s="137"/>
      <c r="O322" s="137"/>
      <c r="P322" s="137"/>
      <c r="Q322" s="137"/>
      <c r="R322" s="136"/>
      <c r="S322" s="135"/>
      <c r="T322" s="134"/>
      <c r="U322" s="133"/>
      <c r="V322" s="61"/>
    </row>
    <row r="323" spans="1:22" s="1" customFormat="1" ht="44.1" hidden="1" customHeight="1" x14ac:dyDescent="0.25">
      <c r="A323" s="63"/>
      <c r="B323" s="149"/>
      <c r="C323" s="64"/>
      <c r="D323" s="5"/>
      <c r="E323" s="5"/>
      <c r="F323" s="65"/>
      <c r="G323" s="66"/>
      <c r="H323" s="5"/>
      <c r="I323" s="5"/>
      <c r="J323" s="117"/>
      <c r="K323" s="5"/>
      <c r="L323" s="65"/>
      <c r="M323" s="66"/>
      <c r="N323" s="66"/>
      <c r="O323" s="5"/>
      <c r="P323" s="5"/>
      <c r="Q323" s="5"/>
      <c r="R323" s="5"/>
      <c r="S323" s="66"/>
      <c r="T323" s="5"/>
      <c r="U323" s="72"/>
      <c r="V323" s="139"/>
    </row>
    <row r="324" spans="1:22" s="1" customFormat="1" ht="14.25" hidden="1" x14ac:dyDescent="0.25">
      <c r="A324" s="135"/>
      <c r="B324" s="150"/>
      <c r="C324" s="136"/>
      <c r="D324" s="137"/>
      <c r="E324" s="137"/>
      <c r="F324" s="138"/>
      <c r="G324" s="134"/>
      <c r="H324" s="134"/>
      <c r="I324" s="137"/>
      <c r="J324" s="137"/>
      <c r="K324" s="136"/>
      <c r="L324" s="137"/>
      <c r="M324" s="137"/>
      <c r="N324" s="137"/>
      <c r="O324" s="137"/>
      <c r="P324" s="137"/>
      <c r="Q324" s="137"/>
      <c r="R324" s="136"/>
      <c r="S324" s="135"/>
      <c r="T324" s="134"/>
      <c r="U324" s="133"/>
      <c r="V324" s="61"/>
    </row>
    <row r="325" spans="1:22" s="1" customFormat="1" ht="14.25" hidden="1" x14ac:dyDescent="0.25">
      <c r="A325" s="63"/>
      <c r="B325" s="149"/>
      <c r="C325" s="64"/>
      <c r="D325" s="5"/>
      <c r="E325" s="5"/>
      <c r="F325" s="65"/>
      <c r="G325" s="66"/>
      <c r="H325" s="5"/>
      <c r="I325" s="5"/>
      <c r="J325" s="117"/>
      <c r="K325" s="5"/>
      <c r="L325" s="65"/>
      <c r="M325" s="66"/>
      <c r="N325" s="66"/>
      <c r="O325" s="5"/>
      <c r="P325" s="5"/>
      <c r="Q325" s="5"/>
      <c r="R325" s="5"/>
      <c r="S325" s="66"/>
      <c r="T325" s="5"/>
      <c r="U325" s="72"/>
      <c r="V325" s="139"/>
    </row>
    <row r="326" spans="1:22" s="1" customFormat="1" ht="14.25" hidden="1" x14ac:dyDescent="0.25">
      <c r="A326" s="135"/>
      <c r="B326" s="150"/>
      <c r="C326" s="136"/>
      <c r="D326" s="137"/>
      <c r="E326" s="137"/>
      <c r="F326" s="138"/>
      <c r="G326" s="134"/>
      <c r="H326" s="134"/>
      <c r="I326" s="137"/>
      <c r="J326" s="137"/>
      <c r="K326" s="136"/>
      <c r="L326" s="137"/>
      <c r="M326" s="137"/>
      <c r="N326" s="137"/>
      <c r="O326" s="137"/>
      <c r="P326" s="137"/>
      <c r="Q326" s="137"/>
      <c r="R326" s="136"/>
      <c r="S326" s="135"/>
      <c r="T326" s="134"/>
      <c r="U326" s="133"/>
      <c r="V326" s="61"/>
    </row>
    <row r="327" spans="1:22" s="1" customFormat="1" ht="14.25" hidden="1" x14ac:dyDescent="0.25">
      <c r="A327" s="63"/>
      <c r="B327" s="149"/>
      <c r="C327" s="64"/>
      <c r="D327" s="5"/>
      <c r="E327" s="5"/>
      <c r="F327" s="65"/>
      <c r="G327" s="66"/>
      <c r="H327" s="5"/>
      <c r="I327" s="5"/>
      <c r="J327" s="117"/>
      <c r="K327" s="5"/>
      <c r="L327" s="65"/>
      <c r="M327" s="66"/>
      <c r="N327" s="66"/>
      <c r="O327" s="5"/>
      <c r="P327" s="5"/>
      <c r="Q327" s="5"/>
      <c r="R327" s="5"/>
      <c r="S327" s="66"/>
      <c r="T327" s="5"/>
      <c r="U327" s="72"/>
      <c r="V327" s="139"/>
    </row>
    <row r="328" spans="1:22" s="1" customFormat="1" ht="14.25" hidden="1" x14ac:dyDescent="0.25">
      <c r="A328" s="135"/>
      <c r="B328" s="150"/>
      <c r="C328" s="136"/>
      <c r="D328" s="137"/>
      <c r="E328" s="137"/>
      <c r="F328" s="138"/>
      <c r="G328" s="134"/>
      <c r="H328" s="134"/>
      <c r="I328" s="137"/>
      <c r="J328" s="137"/>
      <c r="K328" s="136"/>
      <c r="L328" s="137"/>
      <c r="M328" s="137"/>
      <c r="N328" s="137"/>
      <c r="O328" s="137"/>
      <c r="P328" s="137"/>
      <c r="Q328" s="137"/>
      <c r="R328" s="136"/>
      <c r="S328" s="135"/>
      <c r="T328" s="134"/>
      <c r="U328" s="133"/>
      <c r="V328" s="61"/>
    </row>
    <row r="329" spans="1:22" s="1" customFormat="1" ht="14.25" hidden="1" x14ac:dyDescent="0.25">
      <c r="A329" s="63"/>
      <c r="B329" s="149"/>
      <c r="C329" s="64"/>
      <c r="D329" s="5"/>
      <c r="E329" s="5"/>
      <c r="F329" s="65"/>
      <c r="G329" s="66"/>
      <c r="H329" s="5"/>
      <c r="I329" s="5"/>
      <c r="J329" s="117"/>
      <c r="K329" s="5"/>
      <c r="L329" s="65"/>
      <c r="M329" s="66"/>
      <c r="N329" s="66"/>
      <c r="O329" s="5"/>
      <c r="P329" s="5"/>
      <c r="Q329" s="5"/>
      <c r="R329" s="5"/>
      <c r="S329" s="66"/>
      <c r="T329" s="5"/>
      <c r="U329" s="72"/>
      <c r="V329" s="139"/>
    </row>
    <row r="330" spans="1:22" s="1" customFormat="1" ht="44.1" hidden="1" customHeight="1" x14ac:dyDescent="0.25">
      <c r="A330" s="135"/>
      <c r="B330" s="150"/>
      <c r="C330" s="136"/>
      <c r="D330" s="137"/>
      <c r="E330" s="137"/>
      <c r="F330" s="138"/>
      <c r="G330" s="134"/>
      <c r="H330" s="134"/>
      <c r="I330" s="137"/>
      <c r="J330" s="137"/>
      <c r="K330" s="136"/>
      <c r="L330" s="137"/>
      <c r="M330" s="137"/>
      <c r="N330" s="137"/>
      <c r="O330" s="137"/>
      <c r="P330" s="137"/>
      <c r="Q330" s="137"/>
      <c r="R330" s="136"/>
      <c r="S330" s="135"/>
      <c r="T330" s="134"/>
      <c r="U330" s="133"/>
      <c r="V330" s="61"/>
    </row>
    <row r="331" spans="1:22" s="1" customFormat="1" ht="44.1" hidden="1" customHeight="1" x14ac:dyDescent="0.25">
      <c r="A331" s="63"/>
      <c r="B331" s="149"/>
      <c r="C331" s="64"/>
      <c r="D331" s="5"/>
      <c r="E331" s="5"/>
      <c r="F331" s="65"/>
      <c r="G331" s="66"/>
      <c r="H331" s="5"/>
      <c r="I331" s="5"/>
      <c r="J331" s="117"/>
      <c r="K331" s="5"/>
      <c r="L331" s="65"/>
      <c r="M331" s="66"/>
      <c r="N331" s="66"/>
      <c r="O331" s="5"/>
      <c r="P331" s="5"/>
      <c r="Q331" s="5"/>
      <c r="R331" s="5"/>
      <c r="S331" s="66"/>
      <c r="T331" s="5"/>
      <c r="U331" s="72"/>
      <c r="V331" s="139"/>
    </row>
    <row r="332" spans="1:22" s="1" customFormat="1" ht="14.25" hidden="1" x14ac:dyDescent="0.25">
      <c r="A332" s="135"/>
      <c r="B332" s="150"/>
      <c r="C332" s="136"/>
      <c r="D332" s="137"/>
      <c r="E332" s="137"/>
      <c r="F332" s="138"/>
      <c r="G332" s="134"/>
      <c r="H332" s="134"/>
      <c r="I332" s="137"/>
      <c r="J332" s="137"/>
      <c r="K332" s="136"/>
      <c r="L332" s="137"/>
      <c r="M332" s="137"/>
      <c r="N332" s="137"/>
      <c r="O332" s="137"/>
      <c r="P332" s="137"/>
      <c r="Q332" s="137"/>
      <c r="R332" s="136"/>
      <c r="S332" s="135"/>
      <c r="T332" s="134"/>
      <c r="U332" s="133"/>
      <c r="V332" s="61"/>
    </row>
    <row r="333" spans="1:22" s="1" customFormat="1" ht="14.25" hidden="1" x14ac:dyDescent="0.25">
      <c r="A333" s="63"/>
      <c r="B333" s="149"/>
      <c r="C333" s="64"/>
      <c r="D333" s="5"/>
      <c r="E333" s="5"/>
      <c r="F333" s="65"/>
      <c r="G333" s="66"/>
      <c r="H333" s="5"/>
      <c r="I333" s="5"/>
      <c r="J333" s="5"/>
      <c r="K333" s="5"/>
      <c r="L333" s="65"/>
      <c r="M333" s="66"/>
      <c r="N333" s="66"/>
      <c r="O333" s="5"/>
      <c r="P333" s="5"/>
      <c r="Q333" s="5"/>
      <c r="R333" s="5"/>
      <c r="S333" s="66"/>
      <c r="T333" s="5"/>
      <c r="U333" s="72"/>
      <c r="V333" s="139"/>
    </row>
    <row r="334" spans="1:22" ht="14.25" hidden="1" x14ac:dyDescent="0.25">
      <c r="A334" s="135"/>
      <c r="B334" s="150"/>
      <c r="C334" s="136"/>
      <c r="D334" s="137"/>
      <c r="E334" s="137"/>
      <c r="F334" s="138"/>
      <c r="G334" s="134"/>
      <c r="H334" s="134"/>
      <c r="I334" s="137"/>
      <c r="J334" s="137"/>
      <c r="K334" s="136"/>
      <c r="L334" s="137"/>
      <c r="M334" s="137"/>
      <c r="N334" s="137"/>
      <c r="O334" s="137"/>
      <c r="P334" s="137"/>
      <c r="Q334" s="137"/>
      <c r="R334" s="136"/>
      <c r="S334" s="135"/>
      <c r="T334" s="134"/>
      <c r="U334" s="133"/>
      <c r="V334" s="61"/>
    </row>
    <row r="335" spans="1:22" ht="14.25" hidden="1" customHeight="1" x14ac:dyDescent="0.25"/>
    <row r="336" spans="1:22" ht="14.25" hidden="1" customHeight="1" x14ac:dyDescent="0.25"/>
    <row r="337" ht="14.25" hidden="1" customHeight="1" x14ac:dyDescent="0.25"/>
    <row r="338" ht="14.25" hidden="1" customHeight="1" x14ac:dyDescent="0.25"/>
    <row r="339" ht="14.25" hidden="1" customHeight="1" x14ac:dyDescent="0.25"/>
    <row r="340" ht="14.25" hidden="1" customHeight="1" x14ac:dyDescent="0.25"/>
    <row r="341" ht="14.25" hidden="1" customHeight="1" x14ac:dyDescent="0.25"/>
    <row r="342" ht="14.25" hidden="1" customHeight="1" x14ac:dyDescent="0.25"/>
    <row r="343" ht="14.25" hidden="1" customHeight="1" x14ac:dyDescent="0.25"/>
    <row r="344" ht="14.25" hidden="1" customHeight="1" x14ac:dyDescent="0.25"/>
    <row r="345" ht="14.25" hidden="1" customHeight="1" x14ac:dyDescent="0.25"/>
    <row r="346" ht="14.25" hidden="1" customHeight="1" x14ac:dyDescent="0.25"/>
    <row r="347" ht="14.25" hidden="1" customHeight="1" x14ac:dyDescent="0.25"/>
    <row r="348" ht="14.25" hidden="1" customHeight="1" x14ac:dyDescent="0.25"/>
    <row r="349" ht="14.25" hidden="1" customHeight="1" x14ac:dyDescent="0.25"/>
    <row r="350" ht="14.25" hidden="1" customHeight="1" x14ac:dyDescent="0.25"/>
    <row r="351" ht="14.25" hidden="1" customHeight="1" x14ac:dyDescent="0.25"/>
    <row r="352" ht="14.25" hidden="1" customHeight="1" x14ac:dyDescent="0.25"/>
    <row r="353" ht="14.25" hidden="1" customHeight="1" x14ac:dyDescent="0.25"/>
    <row r="354" ht="14.25" hidden="1" customHeight="1" x14ac:dyDescent="0.25"/>
    <row r="355" ht="14.25" hidden="1" customHeight="1" x14ac:dyDescent="0.25"/>
    <row r="356" ht="14.25" hidden="1" customHeight="1" x14ac:dyDescent="0.25"/>
    <row r="357" ht="14.25" hidden="1" customHeight="1" x14ac:dyDescent="0.25"/>
    <row r="358" ht="14.25" hidden="1" customHeight="1" x14ac:dyDescent="0.25"/>
    <row r="359" ht="14.25" hidden="1" customHeight="1" x14ac:dyDescent="0.25"/>
    <row r="360" ht="14.25" hidden="1" customHeight="1" x14ac:dyDescent="0.25"/>
    <row r="361" ht="14.25" hidden="1" customHeight="1" x14ac:dyDescent="0.25"/>
    <row r="362" ht="14.25" hidden="1" customHeight="1" x14ac:dyDescent="0.25"/>
    <row r="363" ht="14.25" hidden="1" customHeight="1" x14ac:dyDescent="0.25"/>
    <row r="364" ht="14.25" hidden="1" customHeight="1" x14ac:dyDescent="0.25"/>
    <row r="365" ht="14.25" hidden="1" customHeight="1" x14ac:dyDescent="0.25"/>
    <row r="366" ht="14.25" hidden="1" customHeight="1" x14ac:dyDescent="0.25"/>
    <row r="367" ht="14.25" hidden="1" customHeight="1" x14ac:dyDescent="0.25"/>
    <row r="368" ht="14.25" hidden="1" customHeight="1" x14ac:dyDescent="0.25"/>
    <row r="369" ht="14.25" hidden="1" customHeight="1" x14ac:dyDescent="0.25"/>
    <row r="370" ht="14.25" hidden="1" customHeight="1" x14ac:dyDescent="0.25"/>
    <row r="371" ht="14.25" hidden="1" customHeight="1" x14ac:dyDescent="0.25"/>
    <row r="372" ht="14.25" hidden="1" customHeight="1" x14ac:dyDescent="0.25"/>
    <row r="373" ht="14.25" hidden="1" customHeight="1" x14ac:dyDescent="0.25"/>
    <row r="374" ht="14.25" hidden="1" customHeight="1" x14ac:dyDescent="0.25"/>
    <row r="375" ht="14.25" hidden="1" customHeight="1" x14ac:dyDescent="0.25"/>
    <row r="376" ht="14.25" hidden="1" customHeight="1" x14ac:dyDescent="0.25"/>
    <row r="377" ht="14.25" hidden="1" customHeight="1" x14ac:dyDescent="0.25"/>
    <row r="378" ht="14.25" hidden="1" customHeight="1" x14ac:dyDescent="0.25"/>
    <row r="379" ht="14.25" hidden="1" customHeight="1" x14ac:dyDescent="0.25"/>
    <row r="380" ht="14.25" hidden="1" customHeight="1" x14ac:dyDescent="0.25"/>
    <row r="381" ht="14.25" hidden="1" customHeight="1" x14ac:dyDescent="0.25"/>
    <row r="382" ht="14.25" hidden="1" customHeight="1" x14ac:dyDescent="0.25"/>
    <row r="383" ht="14.25" hidden="1" customHeight="1" x14ac:dyDescent="0.25"/>
    <row r="384" ht="14.25" hidden="1" customHeight="1" x14ac:dyDescent="0.25"/>
    <row r="385" ht="14.25" hidden="1" customHeight="1" x14ac:dyDescent="0.25"/>
    <row r="386" ht="14.25" hidden="1" customHeight="1" x14ac:dyDescent="0.25"/>
    <row r="387" ht="14.25" hidden="1" customHeight="1" x14ac:dyDescent="0.25"/>
    <row r="388" ht="14.25" hidden="1" customHeight="1" x14ac:dyDescent="0.25"/>
    <row r="389" ht="14.25" hidden="1" customHeight="1" x14ac:dyDescent="0.25"/>
    <row r="390" ht="14.25" hidden="1" customHeight="1" x14ac:dyDescent="0.25"/>
    <row r="391" ht="14.25" hidden="1" customHeight="1" x14ac:dyDescent="0.25"/>
    <row r="392" ht="14.25" hidden="1" customHeight="1" x14ac:dyDescent="0.25"/>
    <row r="393" ht="14.25" hidden="1" customHeight="1" x14ac:dyDescent="0.25"/>
    <row r="394" ht="14.25" hidden="1" customHeight="1" x14ac:dyDescent="0.25"/>
    <row r="395" ht="14.25" hidden="1" customHeight="1" x14ac:dyDescent="0.25"/>
    <row r="396" ht="14.25" hidden="1" customHeight="1" x14ac:dyDescent="0.25"/>
    <row r="397" ht="14.25" hidden="1" customHeight="1" x14ac:dyDescent="0.25"/>
    <row r="398" ht="14.25" hidden="1" customHeight="1" x14ac:dyDescent="0.25"/>
    <row r="399" ht="14.25" hidden="1" customHeight="1" x14ac:dyDescent="0.25"/>
    <row r="400" ht="14.25" hidden="1" customHeight="1" x14ac:dyDescent="0.25"/>
    <row r="401" ht="14.25" hidden="1" customHeight="1" x14ac:dyDescent="0.25"/>
    <row r="402" ht="14.25" hidden="1" customHeight="1" x14ac:dyDescent="0.25"/>
    <row r="403" ht="14.25" hidden="1" customHeight="1" x14ac:dyDescent="0.25"/>
    <row r="404" ht="14.25" hidden="1" customHeight="1" x14ac:dyDescent="0.25"/>
    <row r="405" ht="14.25" hidden="1" customHeight="1" x14ac:dyDescent="0.25"/>
    <row r="406" ht="14.25" hidden="1" customHeight="1" x14ac:dyDescent="0.25"/>
    <row r="407" ht="14.25" hidden="1" customHeight="1" x14ac:dyDescent="0.25"/>
    <row r="408" ht="14.25" hidden="1" customHeight="1" x14ac:dyDescent="0.25"/>
    <row r="409" ht="14.25" hidden="1" customHeight="1" x14ac:dyDescent="0.25"/>
    <row r="410" ht="14.25" hidden="1" customHeight="1" x14ac:dyDescent="0.25"/>
    <row r="411" ht="14.25" hidden="1" customHeight="1" x14ac:dyDescent="0.25"/>
    <row r="412" ht="14.25" hidden="1" customHeight="1" x14ac:dyDescent="0.25"/>
    <row r="413" ht="14.25" hidden="1" customHeight="1" x14ac:dyDescent="0.25"/>
    <row r="414" ht="14.25" hidden="1" customHeight="1" x14ac:dyDescent="0.25"/>
    <row r="415" ht="14.25" hidden="1" customHeight="1" x14ac:dyDescent="0.25"/>
    <row r="416" ht="14.25" hidden="1" customHeight="1" x14ac:dyDescent="0.25"/>
    <row r="417" ht="14.25" hidden="1" customHeight="1" x14ac:dyDescent="0.25"/>
    <row r="418" ht="14.25" hidden="1" customHeight="1" x14ac:dyDescent="0.25"/>
    <row r="419" ht="14.25" hidden="1" customHeight="1" x14ac:dyDescent="0.25"/>
    <row r="420" ht="14.25" hidden="1" customHeight="1" x14ac:dyDescent="0.25"/>
    <row r="421" ht="14.25" hidden="1" customHeight="1" x14ac:dyDescent="0.25"/>
    <row r="422" ht="14.25" hidden="1" customHeight="1" x14ac:dyDescent="0.25"/>
    <row r="423" ht="14.25" hidden="1" customHeight="1" x14ac:dyDescent="0.25"/>
    <row r="424" ht="14.25" hidden="1" customHeight="1" x14ac:dyDescent="0.25"/>
    <row r="425" ht="14.25" hidden="1" customHeight="1" x14ac:dyDescent="0.25"/>
    <row r="426" ht="14.25" hidden="1" customHeight="1" x14ac:dyDescent="0.25"/>
    <row r="427" ht="14.25" hidden="1" customHeight="1" x14ac:dyDescent="0.25"/>
    <row r="428" ht="14.25" hidden="1" customHeight="1" x14ac:dyDescent="0.25"/>
    <row r="429" ht="14.25" hidden="1" customHeight="1" x14ac:dyDescent="0.25"/>
    <row r="430" ht="14.25" hidden="1" customHeight="1" x14ac:dyDescent="0.25"/>
    <row r="431" ht="14.25" hidden="1" customHeight="1" x14ac:dyDescent="0.25"/>
    <row r="432" ht="14.25" hidden="1" customHeight="1" x14ac:dyDescent="0.25"/>
    <row r="433" ht="14.25" hidden="1" customHeight="1" x14ac:dyDescent="0.25"/>
    <row r="434" ht="14.25" hidden="1" customHeight="1" x14ac:dyDescent="0.25"/>
    <row r="435" ht="14.25" hidden="1" customHeight="1" x14ac:dyDescent="0.25"/>
    <row r="436" ht="14.25" hidden="1" customHeight="1" x14ac:dyDescent="0.25"/>
    <row r="437" ht="14.25" hidden="1" customHeight="1" x14ac:dyDescent="0.25"/>
    <row r="438" ht="14.25" hidden="1" customHeight="1" x14ac:dyDescent="0.25"/>
    <row r="439" ht="14.25" hidden="1" customHeight="1" x14ac:dyDescent="0.25"/>
    <row r="440" ht="14.25" hidden="1" customHeight="1" x14ac:dyDescent="0.25"/>
    <row r="441" ht="14.25" hidden="1" customHeight="1" x14ac:dyDescent="0.25"/>
    <row r="442" ht="14.25" hidden="1" customHeight="1" x14ac:dyDescent="0.25"/>
    <row r="443" ht="14.25" hidden="1" customHeight="1" x14ac:dyDescent="0.25"/>
    <row r="444" ht="14.25" hidden="1" customHeight="1" x14ac:dyDescent="0.25"/>
    <row r="445" ht="14.25" hidden="1" customHeight="1" x14ac:dyDescent="0.25"/>
    <row r="446" ht="14.25" hidden="1" customHeight="1" x14ac:dyDescent="0.25"/>
    <row r="447" ht="14.25" hidden="1" customHeight="1" x14ac:dyDescent="0.25"/>
    <row r="448" ht="14.25" hidden="1" customHeight="1" x14ac:dyDescent="0.25"/>
    <row r="449" ht="14.25" hidden="1" customHeight="1" x14ac:dyDescent="0.25"/>
    <row r="450" ht="14.25" hidden="1" customHeight="1" x14ac:dyDescent="0.25"/>
    <row r="451" ht="14.25" hidden="1" customHeight="1" x14ac:dyDescent="0.25"/>
    <row r="452" ht="14.25" hidden="1" customHeight="1" x14ac:dyDescent="0.25"/>
    <row r="453" ht="14.25" hidden="1" customHeight="1" x14ac:dyDescent="0.25"/>
    <row r="454" ht="14.25" hidden="1" customHeight="1" x14ac:dyDescent="0.25"/>
    <row r="455" ht="14.25" hidden="1" customHeight="1" x14ac:dyDescent="0.25"/>
    <row r="456" ht="14.25" hidden="1" customHeight="1" x14ac:dyDescent="0.25"/>
    <row r="457" ht="14.25" hidden="1" customHeight="1" x14ac:dyDescent="0.25"/>
    <row r="458" ht="14.25" hidden="1" customHeight="1" x14ac:dyDescent="0.25"/>
    <row r="459" ht="14.25" hidden="1" customHeight="1" x14ac:dyDescent="0.25"/>
    <row r="460" ht="14.25" hidden="1" customHeight="1" x14ac:dyDescent="0.25"/>
    <row r="461" ht="14.25" hidden="1" customHeight="1" x14ac:dyDescent="0.25"/>
    <row r="462" ht="14.25" hidden="1" customHeight="1" x14ac:dyDescent="0.25"/>
    <row r="463" ht="14.25" hidden="1" customHeight="1" x14ac:dyDescent="0.25"/>
    <row r="464" ht="14.25" hidden="1" customHeight="1" x14ac:dyDescent="0.25"/>
    <row r="465" ht="14.25" hidden="1" customHeight="1" x14ac:dyDescent="0.25"/>
    <row r="466" ht="14.25" hidden="1" customHeight="1" x14ac:dyDescent="0.25"/>
    <row r="467" ht="14.25" hidden="1" customHeight="1" x14ac:dyDescent="0.25"/>
    <row r="468" ht="14.25" hidden="1" customHeight="1" x14ac:dyDescent="0.25"/>
    <row r="469" ht="14.25" hidden="1" customHeight="1" x14ac:dyDescent="0.25"/>
    <row r="470" ht="14.25" hidden="1" customHeight="1" x14ac:dyDescent="0.25"/>
    <row r="471" ht="14.25" hidden="1" customHeight="1" x14ac:dyDescent="0.25"/>
    <row r="472" ht="14.25" hidden="1" customHeight="1" x14ac:dyDescent="0.25"/>
    <row r="473" ht="14.25" hidden="1" customHeight="1" x14ac:dyDescent="0.25"/>
    <row r="474" ht="14.25" hidden="1" customHeight="1" x14ac:dyDescent="0.25"/>
    <row r="475" ht="14.25" hidden="1" customHeight="1" x14ac:dyDescent="0.25"/>
    <row r="476" ht="14.25" hidden="1" customHeight="1" x14ac:dyDescent="0.25"/>
    <row r="477" ht="14.25" hidden="1" customHeight="1" x14ac:dyDescent="0.25"/>
    <row r="478" ht="14.25" hidden="1" customHeight="1" x14ac:dyDescent="0.25"/>
    <row r="479" ht="14.25" hidden="1" customHeight="1" x14ac:dyDescent="0.25"/>
    <row r="480" ht="14.25" hidden="1" customHeight="1" x14ac:dyDescent="0.25"/>
    <row r="481" ht="14.25" hidden="1" customHeight="1" x14ac:dyDescent="0.25"/>
    <row r="482" ht="14.25" hidden="1" customHeight="1" x14ac:dyDescent="0.25"/>
    <row r="483" ht="14.25" hidden="1" customHeight="1" x14ac:dyDescent="0.25"/>
    <row r="484" ht="14.25" hidden="1" customHeight="1" x14ac:dyDescent="0.25"/>
    <row r="485" ht="14.25" hidden="1" customHeight="1" x14ac:dyDescent="0.25"/>
    <row r="486" ht="14.25" hidden="1" customHeight="1" x14ac:dyDescent="0.25"/>
    <row r="487" ht="14.25" hidden="1" customHeight="1" x14ac:dyDescent="0.25"/>
    <row r="488" ht="14.25" hidden="1" customHeight="1" x14ac:dyDescent="0.25"/>
    <row r="489" ht="14.25" hidden="1" customHeight="1" x14ac:dyDescent="0.25"/>
    <row r="490" ht="14.25" hidden="1" customHeight="1" x14ac:dyDescent="0.25"/>
    <row r="491" ht="14.25" hidden="1" customHeight="1" x14ac:dyDescent="0.25"/>
    <row r="492" ht="14.25" hidden="1" customHeight="1" x14ac:dyDescent="0.25"/>
    <row r="493" ht="14.25" hidden="1" customHeight="1" x14ac:dyDescent="0.25"/>
    <row r="494" ht="14.25" hidden="1" customHeight="1" x14ac:dyDescent="0.25"/>
    <row r="495" ht="14.25" hidden="1" customHeight="1" x14ac:dyDescent="0.25"/>
    <row r="496" ht="14.25" hidden="1" customHeight="1" x14ac:dyDescent="0.25"/>
    <row r="497" ht="14.25" hidden="1" customHeight="1" x14ac:dyDescent="0.25"/>
    <row r="498" ht="14.25" hidden="1" customHeight="1" x14ac:dyDescent="0.25"/>
    <row r="499" ht="14.25" hidden="1" customHeight="1" x14ac:dyDescent="0.25"/>
    <row r="500" ht="14.25" hidden="1" customHeight="1" x14ac:dyDescent="0.25"/>
    <row r="501" ht="14.25" hidden="1" customHeight="1" x14ac:dyDescent="0.25"/>
    <row r="502" ht="14.25" hidden="1" customHeight="1" x14ac:dyDescent="0.25"/>
    <row r="503" ht="14.25" hidden="1" customHeight="1" x14ac:dyDescent="0.25"/>
    <row r="504" ht="14.25" hidden="1" customHeight="1" x14ac:dyDescent="0.25"/>
    <row r="505" ht="14.25" hidden="1" customHeight="1" x14ac:dyDescent="0.25"/>
    <row r="506" ht="14.25" hidden="1" customHeight="1" x14ac:dyDescent="0.25"/>
    <row r="507" ht="14.25" hidden="1" customHeight="1" x14ac:dyDescent="0.25"/>
    <row r="508" ht="14.25" hidden="1" customHeight="1" x14ac:dyDescent="0.25"/>
    <row r="509" ht="14.25" hidden="1" customHeight="1" x14ac:dyDescent="0.25"/>
    <row r="510" ht="14.25" hidden="1" customHeight="1" x14ac:dyDescent="0.25"/>
    <row r="511" ht="14.25" hidden="1" customHeight="1" x14ac:dyDescent="0.25"/>
    <row r="512" ht="14.25" hidden="1" customHeight="1" x14ac:dyDescent="0.25"/>
    <row r="513" ht="14.25" hidden="1" customHeight="1" x14ac:dyDescent="0.25"/>
    <row r="514" ht="14.25" hidden="1" customHeight="1" x14ac:dyDescent="0.25"/>
    <row r="515" ht="14.25" hidden="1" customHeight="1" x14ac:dyDescent="0.25"/>
    <row r="516" ht="14.25" hidden="1" customHeight="1" x14ac:dyDescent="0.25"/>
    <row r="517" ht="14.25" hidden="1" customHeight="1" x14ac:dyDescent="0.25"/>
    <row r="518" ht="14.25" hidden="1" customHeight="1" x14ac:dyDescent="0.25"/>
    <row r="519" ht="14.25" hidden="1" customHeight="1" x14ac:dyDescent="0.25"/>
    <row r="520" ht="14.25" hidden="1" customHeight="1" x14ac:dyDescent="0.25"/>
    <row r="521" ht="14.25" hidden="1" customHeight="1" x14ac:dyDescent="0.25"/>
    <row r="522" ht="14.25" hidden="1" customHeight="1" x14ac:dyDescent="0.25"/>
    <row r="523" ht="14.25" hidden="1" customHeight="1" x14ac:dyDescent="0.25"/>
    <row r="524" ht="14.25" hidden="1" customHeight="1" x14ac:dyDescent="0.25"/>
    <row r="525" ht="14.25" hidden="1" customHeight="1" x14ac:dyDescent="0.25"/>
    <row r="526" ht="14.25" hidden="1" customHeight="1" x14ac:dyDescent="0.25"/>
    <row r="527" ht="14.25" hidden="1" customHeight="1" x14ac:dyDescent="0.25"/>
    <row r="528" ht="14.25" hidden="1" customHeight="1" x14ac:dyDescent="0.25"/>
    <row r="529" ht="14.25" hidden="1" customHeight="1" x14ac:dyDescent="0.25"/>
    <row r="530" ht="14.25" hidden="1" customHeight="1" x14ac:dyDescent="0.25"/>
    <row r="531" ht="14.25" hidden="1" customHeight="1" x14ac:dyDescent="0.25"/>
    <row r="532" ht="14.25" hidden="1" customHeight="1" x14ac:dyDescent="0.25"/>
    <row r="533" ht="14.25" hidden="1" customHeight="1" x14ac:dyDescent="0.25"/>
    <row r="534" ht="14.25" hidden="1" customHeight="1" x14ac:dyDescent="0.25"/>
    <row r="535" ht="14.25" hidden="1" customHeight="1" x14ac:dyDescent="0.25"/>
    <row r="536" ht="14.25" hidden="1" customHeight="1" x14ac:dyDescent="0.25"/>
    <row r="537" ht="14.25" hidden="1" customHeight="1" x14ac:dyDescent="0.25"/>
    <row r="538" ht="14.25" hidden="1" customHeight="1" x14ac:dyDescent="0.25"/>
    <row r="539" ht="14.25" hidden="1" customHeight="1" x14ac:dyDescent="0.25"/>
    <row r="540" ht="14.25" hidden="1" customHeight="1" x14ac:dyDescent="0.25"/>
    <row r="541" ht="14.25" hidden="1" customHeight="1" x14ac:dyDescent="0.25"/>
    <row r="542" ht="14.25" hidden="1" customHeight="1" x14ac:dyDescent="0.25"/>
    <row r="543" ht="14.25" hidden="1" customHeight="1" x14ac:dyDescent="0.25"/>
    <row r="544" ht="14.25" hidden="1" customHeight="1" x14ac:dyDescent="0.25"/>
    <row r="545" ht="14.25" hidden="1" customHeight="1" x14ac:dyDescent="0.25"/>
    <row r="546" ht="14.25" hidden="1" customHeight="1" x14ac:dyDescent="0.25"/>
    <row r="547" ht="14.25" hidden="1" customHeight="1" x14ac:dyDescent="0.25"/>
    <row r="548" ht="14.25" hidden="1" customHeight="1" x14ac:dyDescent="0.25"/>
    <row r="549" ht="14.25" hidden="1" customHeight="1" x14ac:dyDescent="0.25"/>
    <row r="550" ht="14.25" hidden="1" customHeight="1" x14ac:dyDescent="0.25"/>
    <row r="551" ht="14.25" hidden="1" customHeight="1" x14ac:dyDescent="0.25"/>
    <row r="552" ht="14.25" hidden="1" customHeight="1" x14ac:dyDescent="0.25"/>
    <row r="553" ht="14.25" hidden="1" customHeight="1" x14ac:dyDescent="0.25"/>
    <row r="554" ht="14.25" hidden="1" customHeight="1" x14ac:dyDescent="0.25"/>
    <row r="555" ht="14.25" hidden="1" customHeight="1" x14ac:dyDescent="0.25"/>
    <row r="556" ht="14.25" hidden="1" customHeight="1" x14ac:dyDescent="0.25"/>
    <row r="557" ht="14.25" hidden="1" customHeight="1" x14ac:dyDescent="0.25"/>
    <row r="558" ht="14.25" hidden="1" customHeight="1" x14ac:dyDescent="0.25"/>
    <row r="559" ht="14.25" hidden="1" customHeight="1" x14ac:dyDescent="0.25"/>
    <row r="560" ht="14.25" hidden="1" customHeight="1" x14ac:dyDescent="0.25"/>
    <row r="561" ht="14.25" hidden="1" customHeight="1" x14ac:dyDescent="0.25"/>
    <row r="562" ht="14.25" hidden="1" customHeight="1" x14ac:dyDescent="0.25"/>
    <row r="563" ht="14.25" hidden="1" customHeight="1" x14ac:dyDescent="0.25"/>
    <row r="564" ht="14.25" hidden="1" customHeight="1" x14ac:dyDescent="0.25"/>
    <row r="565" ht="14.25" hidden="1" customHeight="1" x14ac:dyDescent="0.25"/>
    <row r="566" ht="14.25" hidden="1" customHeight="1" x14ac:dyDescent="0.25"/>
    <row r="567" ht="14.25" hidden="1" customHeight="1" x14ac:dyDescent="0.25"/>
    <row r="568" ht="14.25" hidden="1" customHeight="1" x14ac:dyDescent="0.25"/>
    <row r="569" ht="14.25" hidden="1" customHeight="1" x14ac:dyDescent="0.25"/>
    <row r="570" ht="14.25" hidden="1" customHeight="1" x14ac:dyDescent="0.25"/>
    <row r="571" ht="14.25" hidden="1" customHeight="1" x14ac:dyDescent="0.25"/>
    <row r="572" ht="14.25" hidden="1" customHeight="1" x14ac:dyDescent="0.25"/>
    <row r="573" ht="14.25" hidden="1" customHeight="1" x14ac:dyDescent="0.25"/>
    <row r="574" ht="14.25" hidden="1" customHeight="1" x14ac:dyDescent="0.25"/>
    <row r="575" ht="14.25" hidden="1" customHeight="1" x14ac:dyDescent="0.25"/>
    <row r="576" ht="14.25" hidden="1" customHeight="1" x14ac:dyDescent="0.25"/>
    <row r="577" ht="14.25" hidden="1" customHeight="1" x14ac:dyDescent="0.25"/>
    <row r="578" ht="14.25" hidden="1" customHeight="1" x14ac:dyDescent="0.25"/>
    <row r="579" ht="14.25" hidden="1" customHeight="1" x14ac:dyDescent="0.25"/>
    <row r="580" ht="14.25" hidden="1" customHeight="1" x14ac:dyDescent="0.25"/>
    <row r="581" ht="14.25" hidden="1" customHeight="1" x14ac:dyDescent="0.25"/>
    <row r="582" ht="14.25" hidden="1" customHeight="1" x14ac:dyDescent="0.25"/>
    <row r="583" ht="14.25" hidden="1" customHeight="1" x14ac:dyDescent="0.25"/>
    <row r="584" ht="14.25" hidden="1" customHeight="1" x14ac:dyDescent="0.25"/>
    <row r="585" ht="14.25" hidden="1" customHeight="1" x14ac:dyDescent="0.25"/>
    <row r="586" ht="14.25" hidden="1" customHeight="1" x14ac:dyDescent="0.25"/>
    <row r="587" ht="14.25" hidden="1" customHeight="1" x14ac:dyDescent="0.25"/>
    <row r="588" ht="14.25" hidden="1" customHeight="1" x14ac:dyDescent="0.25"/>
    <row r="589" ht="14.25" hidden="1" customHeight="1" x14ac:dyDescent="0.25"/>
    <row r="590" ht="14.25" hidden="1" customHeight="1" x14ac:dyDescent="0.25"/>
    <row r="591" ht="14.25" hidden="1" customHeight="1" x14ac:dyDescent="0.25"/>
    <row r="592" ht="14.25" hidden="1" customHeight="1" x14ac:dyDescent="0.25"/>
    <row r="593" ht="14.25" hidden="1" customHeight="1" x14ac:dyDescent="0.25"/>
    <row r="594" ht="14.25" hidden="1" customHeight="1" x14ac:dyDescent="0.25"/>
    <row r="595" ht="14.25" hidden="1" customHeight="1" x14ac:dyDescent="0.25"/>
    <row r="596" ht="14.25" hidden="1" customHeight="1" x14ac:dyDescent="0.25"/>
    <row r="597" ht="14.25" hidden="1" customHeight="1" x14ac:dyDescent="0.25"/>
    <row r="598" ht="14.25" hidden="1" customHeight="1" x14ac:dyDescent="0.25"/>
    <row r="599" ht="14.25" hidden="1" customHeight="1" x14ac:dyDescent="0.25"/>
    <row r="600" ht="14.25" hidden="1" customHeight="1" x14ac:dyDescent="0.25"/>
    <row r="601" ht="14.25" hidden="1" customHeight="1" x14ac:dyDescent="0.25"/>
    <row r="602" ht="14.25" hidden="1" customHeight="1" x14ac:dyDescent="0.25"/>
    <row r="603" ht="14.25" hidden="1" customHeight="1" x14ac:dyDescent="0.25"/>
    <row r="604" ht="14.25" hidden="1" customHeight="1" x14ac:dyDescent="0.25"/>
    <row r="605" ht="14.25" hidden="1" customHeight="1" x14ac:dyDescent="0.25"/>
    <row r="606" ht="14.25" hidden="1" customHeight="1" x14ac:dyDescent="0.25"/>
    <row r="607" ht="14.25" hidden="1" customHeight="1" x14ac:dyDescent="0.25"/>
    <row r="608" ht="14.25" hidden="1" customHeight="1" x14ac:dyDescent="0.25"/>
    <row r="609" ht="14.25" hidden="1" customHeight="1" x14ac:dyDescent="0.25"/>
    <row r="610" ht="14.25" hidden="1" customHeight="1" x14ac:dyDescent="0.25"/>
    <row r="611" ht="14.25" hidden="1" customHeight="1" x14ac:dyDescent="0.25"/>
    <row r="612" ht="14.25" hidden="1" customHeight="1" x14ac:dyDescent="0.25"/>
    <row r="613" ht="14.25" hidden="1" customHeight="1" x14ac:dyDescent="0.25"/>
    <row r="614" ht="14.25" hidden="1" customHeight="1" x14ac:dyDescent="0.25"/>
    <row r="615" ht="14.25" hidden="1" customHeight="1" x14ac:dyDescent="0.25"/>
    <row r="616" ht="14.25" hidden="1" customHeight="1" x14ac:dyDescent="0.25"/>
    <row r="617" ht="14.25" hidden="1" customHeight="1" x14ac:dyDescent="0.25"/>
    <row r="618" ht="14.25" hidden="1" customHeight="1" x14ac:dyDescent="0.25"/>
    <row r="619" ht="14.25" hidden="1" customHeight="1" x14ac:dyDescent="0.25"/>
    <row r="620" ht="14.25" hidden="1" customHeight="1" x14ac:dyDescent="0.25"/>
    <row r="621" ht="14.25" hidden="1" customHeight="1" x14ac:dyDescent="0.25"/>
    <row r="622" ht="14.25" hidden="1" customHeight="1" x14ac:dyDescent="0.25"/>
    <row r="623" ht="14.25" hidden="1" customHeight="1" x14ac:dyDescent="0.25"/>
    <row r="624" ht="14.25" hidden="1" customHeight="1" x14ac:dyDescent="0.25"/>
    <row r="625" ht="14.25" hidden="1" customHeight="1" x14ac:dyDescent="0.25"/>
    <row r="626" ht="14.25" hidden="1" customHeight="1" x14ac:dyDescent="0.25"/>
    <row r="627" ht="14.25" hidden="1" customHeight="1" x14ac:dyDescent="0.25"/>
    <row r="628" ht="14.25" hidden="1" customHeight="1" x14ac:dyDescent="0.25"/>
    <row r="629" ht="14.25" hidden="1" customHeight="1" x14ac:dyDescent="0.25"/>
    <row r="630" ht="14.25" hidden="1" customHeight="1" x14ac:dyDescent="0.25"/>
    <row r="631" ht="14.25" hidden="1" customHeight="1" x14ac:dyDescent="0.25"/>
    <row r="632" ht="14.25" hidden="1" customHeight="1" x14ac:dyDescent="0.25"/>
    <row r="633" ht="14.25" hidden="1" customHeight="1" x14ac:dyDescent="0.25"/>
    <row r="634" ht="14.25" hidden="1" customHeight="1" x14ac:dyDescent="0.25"/>
    <row r="635" ht="14.25" hidden="1" customHeight="1" x14ac:dyDescent="0.25"/>
    <row r="636" ht="14.25" hidden="1" customHeight="1" x14ac:dyDescent="0.25"/>
    <row r="637" ht="14.25" hidden="1" customHeight="1" x14ac:dyDescent="0.25"/>
    <row r="638" ht="14.25" hidden="1" customHeight="1" x14ac:dyDescent="0.25"/>
    <row r="639" ht="14.25" hidden="1" customHeight="1" x14ac:dyDescent="0.25"/>
    <row r="640" ht="14.25" hidden="1" customHeight="1" x14ac:dyDescent="0.25"/>
    <row r="641" ht="14.25" hidden="1" customHeight="1" x14ac:dyDescent="0.25"/>
    <row r="642" ht="14.25" hidden="1" customHeight="1" x14ac:dyDescent="0.25"/>
    <row r="643" ht="14.25" hidden="1" customHeight="1" x14ac:dyDescent="0.25"/>
    <row r="644" ht="14.25" hidden="1" customHeight="1" x14ac:dyDescent="0.25"/>
    <row r="645" ht="14.25" hidden="1" customHeight="1" x14ac:dyDescent="0.25"/>
    <row r="646" ht="14.25" hidden="1" customHeight="1" x14ac:dyDescent="0.25"/>
    <row r="647" ht="14.25" hidden="1" customHeight="1" x14ac:dyDescent="0.25"/>
    <row r="648" ht="14.25" hidden="1" customHeight="1" x14ac:dyDescent="0.25"/>
    <row r="649" ht="14.25" hidden="1" customHeight="1" x14ac:dyDescent="0.25"/>
    <row r="650" ht="14.25" hidden="1" customHeight="1" x14ac:dyDescent="0.25"/>
    <row r="651" ht="14.25" hidden="1" customHeight="1" x14ac:dyDescent="0.25"/>
    <row r="652" ht="14.25" hidden="1" customHeight="1" x14ac:dyDescent="0.25"/>
    <row r="653" ht="14.25" hidden="1" customHeight="1" x14ac:dyDescent="0.25"/>
    <row r="654" ht="14.25" hidden="1" customHeight="1" x14ac:dyDescent="0.25"/>
    <row r="655" ht="14.25" hidden="1" customHeight="1" x14ac:dyDescent="0.25"/>
    <row r="656" ht="14.25" hidden="1" customHeight="1" x14ac:dyDescent="0.25"/>
    <row r="657" ht="14.25" hidden="1" customHeight="1" x14ac:dyDescent="0.25"/>
    <row r="658" ht="14.25" hidden="1" customHeight="1" x14ac:dyDescent="0.25"/>
    <row r="659" ht="14.25" hidden="1" customHeight="1" x14ac:dyDescent="0.25"/>
    <row r="660" ht="14.25" hidden="1" customHeight="1" x14ac:dyDescent="0.25"/>
    <row r="661" ht="14.25" hidden="1" customHeight="1" x14ac:dyDescent="0.25"/>
    <row r="662" ht="14.25" hidden="1" customHeight="1" x14ac:dyDescent="0.25"/>
    <row r="663" ht="14.25" hidden="1" customHeight="1" x14ac:dyDescent="0.25"/>
    <row r="664" ht="14.25" hidden="1" customHeight="1" x14ac:dyDescent="0.25"/>
    <row r="665" ht="14.25" hidden="1" customHeight="1" x14ac:dyDescent="0.25"/>
    <row r="666" ht="14.25" hidden="1" customHeight="1" x14ac:dyDescent="0.25"/>
    <row r="667" ht="14.25" hidden="1" customHeight="1" x14ac:dyDescent="0.25"/>
    <row r="668" ht="14.25" hidden="1" customHeight="1" x14ac:dyDescent="0.25"/>
    <row r="669" ht="14.25" hidden="1" customHeight="1" x14ac:dyDescent="0.25"/>
    <row r="670" ht="14.25" hidden="1" customHeight="1" x14ac:dyDescent="0.25"/>
    <row r="671" ht="14.25" hidden="1" customHeight="1" x14ac:dyDescent="0.25"/>
    <row r="672" ht="14.25" hidden="1" customHeight="1" x14ac:dyDescent="0.25"/>
    <row r="673" ht="14.25" hidden="1" customHeight="1" x14ac:dyDescent="0.25"/>
    <row r="674" ht="14.25" hidden="1" customHeight="1" x14ac:dyDescent="0.25"/>
    <row r="675" ht="14.25" hidden="1" customHeight="1" x14ac:dyDescent="0.25"/>
    <row r="676" ht="14.25" hidden="1" customHeight="1" x14ac:dyDescent="0.25"/>
    <row r="677" ht="14.25" hidden="1" customHeight="1" x14ac:dyDescent="0.25"/>
    <row r="678" ht="14.25" hidden="1" customHeight="1" x14ac:dyDescent="0.25"/>
    <row r="679" ht="14.25" hidden="1" customHeight="1" x14ac:dyDescent="0.25"/>
    <row r="680" ht="14.25" hidden="1" customHeight="1" x14ac:dyDescent="0.25"/>
    <row r="681" ht="14.25" hidden="1" customHeight="1" x14ac:dyDescent="0.25"/>
    <row r="682" ht="14.25" hidden="1" customHeight="1" x14ac:dyDescent="0.25"/>
    <row r="683" ht="14.25" hidden="1" customHeight="1" x14ac:dyDescent="0.25"/>
    <row r="684" ht="14.25" hidden="1" customHeight="1" x14ac:dyDescent="0.25"/>
    <row r="685" ht="14.25" hidden="1" customHeight="1" x14ac:dyDescent="0.25"/>
    <row r="686" ht="14.25" hidden="1" customHeight="1" x14ac:dyDescent="0.25"/>
    <row r="687" ht="14.25" hidden="1" customHeight="1" x14ac:dyDescent="0.25"/>
    <row r="688" ht="14.25" hidden="1" customHeight="1" x14ac:dyDescent="0.25"/>
    <row r="689" ht="14.25" hidden="1" customHeight="1" x14ac:dyDescent="0.25"/>
    <row r="690" ht="14.25" hidden="1" customHeight="1" x14ac:dyDescent="0.25"/>
    <row r="691" ht="14.25" hidden="1" customHeight="1" x14ac:dyDescent="0.25"/>
    <row r="692" ht="14.25" hidden="1" customHeight="1" x14ac:dyDescent="0.25"/>
    <row r="693" ht="14.25" hidden="1" customHeight="1" x14ac:dyDescent="0.25"/>
    <row r="694" ht="14.25" hidden="1" customHeight="1" x14ac:dyDescent="0.25"/>
    <row r="695" ht="14.25" hidden="1" customHeight="1" x14ac:dyDescent="0.25"/>
    <row r="696" ht="14.25" hidden="1" customHeight="1" x14ac:dyDescent="0.25"/>
    <row r="697" ht="14.25" hidden="1" customHeight="1" x14ac:dyDescent="0.25"/>
    <row r="698" ht="14.25" hidden="1" customHeight="1" x14ac:dyDescent="0.25"/>
    <row r="699" ht="14.25" hidden="1" customHeight="1" x14ac:dyDescent="0.25"/>
    <row r="700" ht="14.25" hidden="1" customHeight="1" x14ac:dyDescent="0.25"/>
    <row r="701" ht="14.25" hidden="1" customHeight="1" x14ac:dyDescent="0.25"/>
    <row r="702" ht="14.25" hidden="1" customHeight="1" x14ac:dyDescent="0.25"/>
    <row r="703" ht="14.25" hidden="1" customHeight="1" x14ac:dyDescent="0.25"/>
    <row r="704" ht="14.25" hidden="1" customHeight="1" x14ac:dyDescent="0.25"/>
    <row r="705" ht="14.25" hidden="1" customHeight="1" x14ac:dyDescent="0.25"/>
    <row r="706" ht="14.25" hidden="1" customHeight="1" x14ac:dyDescent="0.25"/>
    <row r="707" ht="14.25" hidden="1" customHeight="1" x14ac:dyDescent="0.25"/>
    <row r="708" ht="14.25" hidden="1" customHeight="1" x14ac:dyDescent="0.25"/>
    <row r="709" ht="14.25" hidden="1" customHeight="1" x14ac:dyDescent="0.25"/>
    <row r="710" ht="14.25" hidden="1" customHeight="1" x14ac:dyDescent="0.25"/>
    <row r="711" ht="14.25" hidden="1" customHeight="1" x14ac:dyDescent="0.25"/>
    <row r="712" ht="14.25" hidden="1" customHeight="1" x14ac:dyDescent="0.25"/>
    <row r="713" ht="14.25" hidden="1" customHeight="1" x14ac:dyDescent="0.25"/>
    <row r="714" ht="14.25" hidden="1" customHeight="1" x14ac:dyDescent="0.25"/>
    <row r="715" ht="14.25" hidden="1" customHeight="1" x14ac:dyDescent="0.25"/>
    <row r="716" ht="14.25" hidden="1" customHeight="1" x14ac:dyDescent="0.25"/>
    <row r="717" ht="14.25" hidden="1" customHeight="1" x14ac:dyDescent="0.25"/>
    <row r="718" ht="14.25" hidden="1" customHeight="1" x14ac:dyDescent="0.25"/>
    <row r="719" ht="14.25" hidden="1" customHeight="1" x14ac:dyDescent="0.25"/>
    <row r="720" ht="14.25" hidden="1" customHeight="1" x14ac:dyDescent="0.25"/>
    <row r="721" ht="14.25" hidden="1" customHeight="1" x14ac:dyDescent="0.25"/>
    <row r="722" ht="14.25" hidden="1" customHeight="1" x14ac:dyDescent="0.25"/>
    <row r="723" ht="14.25" hidden="1" customHeight="1" x14ac:dyDescent="0.25"/>
    <row r="724" ht="14.25" hidden="1" customHeight="1" x14ac:dyDescent="0.25"/>
    <row r="725" ht="14.25" hidden="1" customHeight="1" x14ac:dyDescent="0.25"/>
    <row r="726" ht="14.25" hidden="1" customHeight="1" x14ac:dyDescent="0.25"/>
    <row r="727" ht="14.25" hidden="1" customHeight="1" x14ac:dyDescent="0.25"/>
    <row r="728" ht="14.25" hidden="1" customHeight="1" x14ac:dyDescent="0.25"/>
    <row r="729" ht="14.25" hidden="1" customHeight="1" x14ac:dyDescent="0.25"/>
    <row r="730" ht="14.25" hidden="1" customHeight="1" x14ac:dyDescent="0.25"/>
    <row r="731" ht="14.25" hidden="1" customHeight="1" x14ac:dyDescent="0.25"/>
    <row r="732" ht="14.25" hidden="1" customHeight="1" x14ac:dyDescent="0.25"/>
    <row r="733" ht="14.25" hidden="1" customHeight="1" x14ac:dyDescent="0.25"/>
    <row r="734" ht="14.25" hidden="1" customHeight="1" x14ac:dyDescent="0.25"/>
    <row r="735" ht="14.25" hidden="1" customHeight="1" x14ac:dyDescent="0.25"/>
    <row r="736" ht="14.25" hidden="1" customHeight="1" x14ac:dyDescent="0.25"/>
    <row r="737" ht="14.25" hidden="1" customHeight="1" x14ac:dyDescent="0.25"/>
    <row r="738" ht="14.25" hidden="1" customHeight="1" x14ac:dyDescent="0.25"/>
    <row r="739" ht="14.25" hidden="1" customHeight="1" x14ac:dyDescent="0.25"/>
    <row r="740" ht="14.25" hidden="1" customHeight="1" x14ac:dyDescent="0.25"/>
    <row r="741" ht="14.25" hidden="1" customHeight="1" x14ac:dyDescent="0.25"/>
    <row r="742" ht="14.25" hidden="1" customHeight="1" x14ac:dyDescent="0.25"/>
    <row r="743" ht="14.25" hidden="1" customHeight="1" x14ac:dyDescent="0.25"/>
    <row r="744" ht="14.25" hidden="1" customHeight="1" x14ac:dyDescent="0.25"/>
    <row r="745" ht="14.25" hidden="1" customHeight="1" x14ac:dyDescent="0.25"/>
    <row r="746" ht="14.25" hidden="1" customHeight="1" x14ac:dyDescent="0.25"/>
    <row r="747" ht="14.25" hidden="1" customHeight="1" x14ac:dyDescent="0.25"/>
    <row r="748" ht="14.25" hidden="1" customHeight="1" x14ac:dyDescent="0.25"/>
    <row r="749" ht="14.25" hidden="1" customHeight="1" x14ac:dyDescent="0.25"/>
    <row r="750" ht="14.25" hidden="1" customHeight="1" x14ac:dyDescent="0.25"/>
    <row r="751" ht="14.25" hidden="1" customHeight="1" x14ac:dyDescent="0.25"/>
    <row r="752" ht="14.25" hidden="1" customHeight="1" x14ac:dyDescent="0.25"/>
    <row r="753" ht="14.25" hidden="1" customHeight="1" x14ac:dyDescent="0.25"/>
    <row r="754" ht="14.25" hidden="1" customHeight="1" x14ac:dyDescent="0.25"/>
    <row r="755" ht="14.25" hidden="1" customHeight="1" x14ac:dyDescent="0.25"/>
    <row r="756" ht="14.25" hidden="1" customHeight="1" x14ac:dyDescent="0.25"/>
    <row r="757" ht="14.25" hidden="1" customHeight="1" x14ac:dyDescent="0.25"/>
    <row r="758" ht="14.25" hidden="1" customHeight="1" x14ac:dyDescent="0.25"/>
    <row r="759" ht="14.25" hidden="1" customHeight="1" x14ac:dyDescent="0.25"/>
    <row r="760" ht="14.25" hidden="1" customHeight="1" x14ac:dyDescent="0.25"/>
    <row r="761" ht="14.25" hidden="1" customHeight="1" x14ac:dyDescent="0.25"/>
    <row r="762" ht="14.25" hidden="1" customHeight="1" x14ac:dyDescent="0.25"/>
    <row r="763" ht="14.25" hidden="1" customHeight="1" x14ac:dyDescent="0.25"/>
    <row r="764" ht="14.25" hidden="1" customHeight="1" x14ac:dyDescent="0.25"/>
    <row r="765" ht="14.25" hidden="1" customHeight="1" x14ac:dyDescent="0.25"/>
    <row r="766" ht="14.25" hidden="1" customHeight="1" x14ac:dyDescent="0.25"/>
    <row r="767" ht="14.25" hidden="1" customHeight="1" x14ac:dyDescent="0.25"/>
    <row r="768" ht="14.25" hidden="1" customHeight="1" x14ac:dyDescent="0.25"/>
    <row r="769" ht="14.25" hidden="1" customHeight="1" x14ac:dyDescent="0.25"/>
    <row r="770" ht="14.25" hidden="1" customHeight="1" x14ac:dyDescent="0.25"/>
    <row r="771" ht="14.25" hidden="1" customHeight="1" x14ac:dyDescent="0.25"/>
    <row r="772" ht="14.25" hidden="1" customHeight="1" x14ac:dyDescent="0.25"/>
    <row r="773" ht="14.25" hidden="1" customHeight="1" x14ac:dyDescent="0.25"/>
    <row r="774" ht="14.25" hidden="1" customHeight="1" x14ac:dyDescent="0.25"/>
    <row r="775" ht="14.25" hidden="1" customHeight="1" x14ac:dyDescent="0.25"/>
    <row r="776" ht="14.25" hidden="1" customHeight="1" x14ac:dyDescent="0.25"/>
    <row r="777" ht="14.25" hidden="1" customHeight="1" x14ac:dyDescent="0.25"/>
    <row r="778" ht="14.25" hidden="1" customHeight="1" x14ac:dyDescent="0.25"/>
    <row r="779" ht="14.25" hidden="1" customHeight="1" x14ac:dyDescent="0.25"/>
    <row r="780" ht="14.25" hidden="1" customHeight="1" x14ac:dyDescent="0.25"/>
    <row r="781" ht="14.25" hidden="1" customHeight="1" x14ac:dyDescent="0.25"/>
    <row r="782" ht="14.25" hidden="1" customHeight="1" x14ac:dyDescent="0.25"/>
    <row r="783" ht="14.25" hidden="1" customHeight="1" x14ac:dyDescent="0.25"/>
    <row r="784" ht="14.25" hidden="1" customHeight="1" x14ac:dyDescent="0.25"/>
    <row r="785" ht="14.25" hidden="1" customHeight="1" x14ac:dyDescent="0.25"/>
    <row r="786" ht="14.25" hidden="1" customHeight="1" x14ac:dyDescent="0.25"/>
    <row r="787" ht="14.25" hidden="1" customHeight="1" x14ac:dyDescent="0.25"/>
    <row r="788" ht="14.25" hidden="1" customHeight="1" x14ac:dyDescent="0.25"/>
    <row r="789" ht="14.25" hidden="1" customHeight="1" x14ac:dyDescent="0.25"/>
    <row r="790" ht="14.25" hidden="1" customHeight="1" x14ac:dyDescent="0.25"/>
    <row r="791" ht="14.25" hidden="1" customHeight="1" x14ac:dyDescent="0.25"/>
    <row r="792" ht="14.25" hidden="1" customHeight="1" x14ac:dyDescent="0.25"/>
    <row r="793" ht="14.25" hidden="1" customHeight="1" x14ac:dyDescent="0.25"/>
    <row r="794" ht="14.25" hidden="1" customHeight="1" x14ac:dyDescent="0.25"/>
    <row r="795" ht="14.25" hidden="1" customHeight="1" x14ac:dyDescent="0.25"/>
    <row r="796" ht="14.25" hidden="1" customHeight="1" x14ac:dyDescent="0.25"/>
    <row r="797" ht="14.25" hidden="1" customHeight="1" x14ac:dyDescent="0.25"/>
    <row r="798" ht="14.25" hidden="1" customHeight="1" x14ac:dyDescent="0.25"/>
    <row r="799" ht="14.25" hidden="1" customHeight="1" x14ac:dyDescent="0.25"/>
    <row r="800" ht="14.25" hidden="1" customHeight="1" x14ac:dyDescent="0.25"/>
    <row r="801" ht="14.25" hidden="1" customHeight="1" x14ac:dyDescent="0.25"/>
    <row r="802" ht="14.25" hidden="1" customHeight="1" x14ac:dyDescent="0.25"/>
    <row r="803" ht="14.25" hidden="1" customHeight="1" x14ac:dyDescent="0.25"/>
    <row r="804" ht="14.25" hidden="1" customHeight="1" x14ac:dyDescent="0.25"/>
    <row r="805" ht="14.25" hidden="1" customHeight="1" x14ac:dyDescent="0.25"/>
    <row r="806" ht="14.25" hidden="1" customHeight="1" x14ac:dyDescent="0.25"/>
    <row r="807" ht="14.25" hidden="1" customHeight="1" x14ac:dyDescent="0.25"/>
    <row r="808" ht="14.25" hidden="1" customHeight="1" x14ac:dyDescent="0.25"/>
    <row r="809" ht="14.25" hidden="1" customHeight="1" x14ac:dyDescent="0.25"/>
    <row r="810" ht="14.25" hidden="1" customHeight="1" x14ac:dyDescent="0.25"/>
    <row r="811" ht="14.25" hidden="1" customHeight="1" x14ac:dyDescent="0.25"/>
    <row r="812" ht="14.25" hidden="1" customHeight="1" x14ac:dyDescent="0.25"/>
    <row r="813" ht="14.25" hidden="1" customHeight="1" x14ac:dyDescent="0.25"/>
    <row r="814" ht="14.25" hidden="1" customHeight="1" x14ac:dyDescent="0.25"/>
    <row r="815" ht="14.25" hidden="1" customHeight="1" x14ac:dyDescent="0.25"/>
    <row r="816" ht="14.25" hidden="1" customHeight="1" x14ac:dyDescent="0.25"/>
    <row r="817" ht="14.25" hidden="1" customHeight="1" x14ac:dyDescent="0.25"/>
    <row r="818" ht="14.25" hidden="1" customHeight="1" x14ac:dyDescent="0.25"/>
    <row r="819" ht="14.25" hidden="1" customHeight="1" x14ac:dyDescent="0.25"/>
    <row r="820" ht="14.25" hidden="1" customHeight="1" x14ac:dyDescent="0.25"/>
    <row r="821" ht="14.25" hidden="1" customHeight="1" x14ac:dyDescent="0.25"/>
    <row r="822" ht="14.25" hidden="1" customHeight="1" x14ac:dyDescent="0.25"/>
    <row r="823" ht="14.25" hidden="1" customHeight="1" x14ac:dyDescent="0.25"/>
    <row r="824" ht="14.25" hidden="1" customHeight="1" x14ac:dyDescent="0.25"/>
    <row r="825" ht="14.25" hidden="1" customHeight="1" x14ac:dyDescent="0.25"/>
    <row r="826" ht="14.25" hidden="1" customHeight="1" x14ac:dyDescent="0.25"/>
    <row r="827" ht="14.25" hidden="1" customHeight="1" x14ac:dyDescent="0.25"/>
    <row r="828" ht="14.25" hidden="1" customHeight="1" x14ac:dyDescent="0.25"/>
    <row r="829" ht="14.25" hidden="1" customHeight="1" x14ac:dyDescent="0.25"/>
    <row r="830" ht="14.25" hidden="1" customHeight="1" x14ac:dyDescent="0.25"/>
    <row r="831" ht="14.25" hidden="1" customHeight="1" x14ac:dyDescent="0.25"/>
    <row r="832" ht="14.25" hidden="1" customHeight="1" x14ac:dyDescent="0.25"/>
    <row r="833" ht="14.25" hidden="1" customHeight="1" x14ac:dyDescent="0.25"/>
    <row r="834" ht="14.25" hidden="1" customHeight="1" x14ac:dyDescent="0.25"/>
    <row r="835" ht="14.25" hidden="1" customHeight="1" x14ac:dyDescent="0.25"/>
    <row r="836" ht="14.25" hidden="1" customHeight="1" x14ac:dyDescent="0.25"/>
    <row r="837" ht="14.25" hidden="1" customHeight="1" x14ac:dyDescent="0.25"/>
    <row r="838" ht="14.25" hidden="1" customHeight="1" x14ac:dyDescent="0.25"/>
    <row r="839" ht="14.25" hidden="1" customHeight="1" x14ac:dyDescent="0.25"/>
    <row r="840" ht="14.25" hidden="1" customHeight="1" x14ac:dyDescent="0.25"/>
    <row r="841" ht="14.25" hidden="1" customHeight="1" x14ac:dyDescent="0.25"/>
    <row r="842" ht="14.25" hidden="1" customHeight="1" x14ac:dyDescent="0.25"/>
    <row r="843" ht="14.25" hidden="1" customHeight="1" x14ac:dyDescent="0.25"/>
    <row r="844" ht="14.25" hidden="1" customHeight="1" x14ac:dyDescent="0.25"/>
    <row r="845" ht="14.25" hidden="1" customHeight="1" x14ac:dyDescent="0.25"/>
    <row r="846" ht="14.25" hidden="1" customHeight="1" x14ac:dyDescent="0.25"/>
    <row r="847" ht="14.25" hidden="1" customHeight="1" x14ac:dyDescent="0.25"/>
    <row r="848" ht="14.25" hidden="1" customHeight="1" x14ac:dyDescent="0.25"/>
    <row r="849" ht="14.25" hidden="1" customHeight="1" x14ac:dyDescent="0.25"/>
    <row r="850" ht="14.25" hidden="1" customHeight="1" x14ac:dyDescent="0.25"/>
    <row r="851" ht="14.25" hidden="1" customHeight="1" x14ac:dyDescent="0.25"/>
    <row r="852" ht="14.25" hidden="1" customHeight="1" x14ac:dyDescent="0.25"/>
    <row r="853" ht="14.25" hidden="1" customHeight="1" x14ac:dyDescent="0.25"/>
    <row r="854" ht="14.25" hidden="1" customHeight="1" x14ac:dyDescent="0.25"/>
    <row r="855" ht="14.25" hidden="1" customHeight="1" x14ac:dyDescent="0.25"/>
    <row r="856" ht="14.25" hidden="1" customHeight="1" x14ac:dyDescent="0.25"/>
    <row r="857" ht="14.25" hidden="1" customHeight="1" x14ac:dyDescent="0.25"/>
    <row r="858" ht="14.25" hidden="1" customHeight="1" x14ac:dyDescent="0.25"/>
    <row r="859" ht="14.25" hidden="1" customHeight="1" x14ac:dyDescent="0.25"/>
    <row r="860" ht="14.25" hidden="1" customHeight="1" x14ac:dyDescent="0.25"/>
    <row r="861" ht="14.25" hidden="1" customHeight="1" x14ac:dyDescent="0.25"/>
    <row r="862" ht="14.25" hidden="1" customHeight="1" x14ac:dyDescent="0.25"/>
    <row r="863" ht="14.25" hidden="1" customHeight="1" x14ac:dyDescent="0.25"/>
    <row r="864" ht="14.25" hidden="1" customHeight="1" x14ac:dyDescent="0.25"/>
    <row r="865" ht="14.25" hidden="1" customHeight="1" x14ac:dyDescent="0.25"/>
    <row r="866" ht="14.25" hidden="1" customHeight="1" x14ac:dyDescent="0.25"/>
    <row r="867" ht="14.25" hidden="1" customHeight="1" x14ac:dyDescent="0.25"/>
    <row r="868" ht="14.25" hidden="1" customHeight="1" x14ac:dyDescent="0.25"/>
    <row r="869" ht="14.25" hidden="1" customHeight="1" x14ac:dyDescent="0.25"/>
    <row r="870" ht="14.25" hidden="1" customHeight="1" x14ac:dyDescent="0.25"/>
    <row r="871" ht="14.25" hidden="1" customHeight="1" x14ac:dyDescent="0.25"/>
    <row r="872" ht="14.25" hidden="1" customHeight="1" x14ac:dyDescent="0.25"/>
    <row r="873" ht="14.25" hidden="1" customHeight="1" x14ac:dyDescent="0.25"/>
    <row r="874" ht="14.25" hidden="1" customHeight="1" x14ac:dyDescent="0.25"/>
    <row r="875" ht="14.25" hidden="1" customHeight="1" x14ac:dyDescent="0.25"/>
    <row r="876" ht="14.25" hidden="1" customHeight="1" x14ac:dyDescent="0.25"/>
    <row r="877" ht="14.25" hidden="1" customHeight="1" x14ac:dyDescent="0.25"/>
    <row r="878" ht="14.25" hidden="1" customHeight="1" x14ac:dyDescent="0.25"/>
    <row r="879" ht="14.25" hidden="1" customHeight="1" x14ac:dyDescent="0.25"/>
    <row r="880" ht="14.25" hidden="1" customHeight="1" x14ac:dyDescent="0.25"/>
    <row r="881" ht="14.25" hidden="1" customHeight="1" x14ac:dyDescent="0.25"/>
    <row r="882" ht="14.25" hidden="1" customHeight="1" x14ac:dyDescent="0.25"/>
    <row r="883" ht="14.25" hidden="1" customHeight="1" x14ac:dyDescent="0.25"/>
    <row r="884" ht="14.25" hidden="1" customHeight="1" x14ac:dyDescent="0.25"/>
    <row r="885" ht="14.25" hidden="1" customHeight="1" x14ac:dyDescent="0.25"/>
    <row r="886" ht="14.25" hidden="1" customHeight="1" x14ac:dyDescent="0.25"/>
    <row r="887" ht="14.25" hidden="1" customHeight="1" x14ac:dyDescent="0.25"/>
    <row r="888" ht="14.25" hidden="1" customHeight="1" x14ac:dyDescent="0.25"/>
    <row r="889" ht="14.25" hidden="1" customHeight="1" x14ac:dyDescent="0.25"/>
    <row r="890" ht="14.25" hidden="1" customHeight="1" x14ac:dyDescent="0.25"/>
    <row r="891" ht="14.25" hidden="1" customHeight="1" x14ac:dyDescent="0.25"/>
    <row r="892" ht="14.25" hidden="1" customHeight="1" x14ac:dyDescent="0.25"/>
    <row r="893" ht="14.25" hidden="1" customHeight="1" x14ac:dyDescent="0.25"/>
    <row r="894" ht="14.25" hidden="1" customHeight="1" x14ac:dyDescent="0.25"/>
    <row r="895" ht="14.25" hidden="1" customHeight="1" x14ac:dyDescent="0.25"/>
    <row r="896" ht="14.25" hidden="1" customHeight="1" x14ac:dyDescent="0.25"/>
    <row r="897" ht="14.25" hidden="1" customHeight="1" x14ac:dyDescent="0.25"/>
    <row r="898" ht="14.25" hidden="1" customHeight="1" x14ac:dyDescent="0.25"/>
    <row r="899" ht="14.25" hidden="1" customHeight="1" x14ac:dyDescent="0.25"/>
    <row r="900" ht="14.25" hidden="1" customHeight="1" x14ac:dyDescent="0.25"/>
    <row r="901" ht="14.25" hidden="1" customHeight="1" x14ac:dyDescent="0.25"/>
    <row r="902" ht="14.25" hidden="1" customHeight="1" x14ac:dyDescent="0.25"/>
    <row r="903" ht="14.25" hidden="1" customHeight="1" x14ac:dyDescent="0.25"/>
    <row r="904" ht="14.25" hidden="1" customHeight="1" x14ac:dyDescent="0.25"/>
    <row r="905" ht="14.25" hidden="1" customHeight="1" x14ac:dyDescent="0.25"/>
    <row r="906" ht="14.25" hidden="1" customHeight="1" x14ac:dyDescent="0.25"/>
    <row r="907" ht="14.25" hidden="1" customHeight="1" x14ac:dyDescent="0.25"/>
    <row r="908" ht="14.25" hidden="1" customHeight="1" x14ac:dyDescent="0.25"/>
    <row r="909" ht="14.25" hidden="1" customHeight="1" x14ac:dyDescent="0.25"/>
    <row r="910" ht="14.25" hidden="1" customHeight="1" x14ac:dyDescent="0.25"/>
    <row r="911" ht="14.25" hidden="1" customHeight="1" x14ac:dyDescent="0.25"/>
    <row r="912" ht="14.25" hidden="1" customHeight="1" x14ac:dyDescent="0.25"/>
    <row r="913" ht="14.25" hidden="1" customHeight="1" x14ac:dyDescent="0.25"/>
    <row r="914" ht="14.25" hidden="1" customHeight="1" x14ac:dyDescent="0.25"/>
    <row r="915" ht="14.25" hidden="1" customHeight="1" x14ac:dyDescent="0.25"/>
    <row r="916" ht="14.25" hidden="1" customHeight="1" x14ac:dyDescent="0.25"/>
    <row r="917" ht="14.25" hidden="1" customHeight="1" x14ac:dyDescent="0.25"/>
    <row r="918" ht="14.25" hidden="1" customHeight="1" x14ac:dyDescent="0.25"/>
    <row r="919" ht="14.25" hidden="1" customHeight="1" x14ac:dyDescent="0.25"/>
    <row r="920" ht="14.25" hidden="1" customHeight="1" x14ac:dyDescent="0.25"/>
    <row r="921" ht="14.25" hidden="1" customHeight="1" x14ac:dyDescent="0.25"/>
    <row r="922" ht="14.25" hidden="1" customHeight="1" x14ac:dyDescent="0.25"/>
    <row r="923" ht="14.25" hidden="1" customHeight="1" x14ac:dyDescent="0.25"/>
    <row r="924" ht="14.25" hidden="1"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sheetData>
  <sheetProtection selectLockedCells="1" selectUnlockedCells="1"/>
  <autoFilter ref="A7:V334" xr:uid="{00000000-0009-0000-0000-000000000000}">
    <sortState xmlns:xlrd2="http://schemas.microsoft.com/office/spreadsheetml/2017/richdata2" ref="A10:W334">
      <sortCondition ref="E7:E334"/>
    </sortState>
  </autoFilter>
  <mergeCells count="50">
    <mergeCell ref="AQ6:AQ7"/>
    <mergeCell ref="A3:AV3"/>
    <mergeCell ref="A5:E5"/>
    <mergeCell ref="AP6:AP7"/>
    <mergeCell ref="AR6:AR7"/>
    <mergeCell ref="AS6:AS7"/>
    <mergeCell ref="AT6:AT7"/>
    <mergeCell ref="AI6:AI7"/>
    <mergeCell ref="AJ6:AJ7"/>
    <mergeCell ref="AL6:AL7"/>
    <mergeCell ref="AM6:AM7"/>
    <mergeCell ref="AN6:AN7"/>
    <mergeCell ref="AO6:AO7"/>
    <mergeCell ref="AA6:AA7"/>
    <mergeCell ref="AB6:AB7"/>
    <mergeCell ref="AC6:AC7"/>
    <mergeCell ref="T6:T7"/>
    <mergeCell ref="AH6:AH7"/>
    <mergeCell ref="U6:U7"/>
    <mergeCell ref="V6:V7"/>
    <mergeCell ref="W6:W7"/>
    <mergeCell ref="X6:X7"/>
    <mergeCell ref="Z6:Z7"/>
    <mergeCell ref="AD6:AD7"/>
    <mergeCell ref="AF6:AF7"/>
    <mergeCell ref="AG6:AG7"/>
    <mergeCell ref="N6:N7"/>
    <mergeCell ref="R6:R7"/>
    <mergeCell ref="A6:A7"/>
    <mergeCell ref="B6:B7"/>
    <mergeCell ref="C6:C7"/>
    <mergeCell ref="O6:O7"/>
    <mergeCell ref="P6:P7"/>
    <mergeCell ref="Q6:Q7"/>
    <mergeCell ref="A8:AT8"/>
    <mergeCell ref="A64:AT64"/>
    <mergeCell ref="A35:AT35"/>
    <mergeCell ref="D2:Y2"/>
    <mergeCell ref="D6:D7"/>
    <mergeCell ref="E6:G6"/>
    <mergeCell ref="H6:H7"/>
    <mergeCell ref="I6:I7"/>
    <mergeCell ref="J6:J7"/>
    <mergeCell ref="M6:M7"/>
    <mergeCell ref="K6:K7"/>
    <mergeCell ref="L6:L7"/>
    <mergeCell ref="AK6:AK7"/>
    <mergeCell ref="AE6:AE7"/>
    <mergeCell ref="Y6:Y7"/>
    <mergeCell ref="S6:S7"/>
  </mergeCells>
  <phoneticPr fontId="37" type="noConversion"/>
  <dataValidations count="6">
    <dataValidation type="list" allowBlank="1" showErrorMessage="1" sqref="M9:M63" xr:uid="{00000000-0002-0000-0000-000000000000}">
      <formula1>Hidden_514</formula1>
    </dataValidation>
    <dataValidation type="list" allowBlank="1" showErrorMessage="1" sqref="O9:O63" xr:uid="{00000000-0002-0000-0000-000001000000}">
      <formula1>Hidden_616</formula1>
    </dataValidation>
    <dataValidation type="list" allowBlank="1" showErrorMessage="1" sqref="S9:S63" xr:uid="{00000000-0002-0000-0000-000002000000}">
      <formula1>Hidden_720</formula1>
    </dataValidation>
    <dataValidation type="list" allowBlank="1" showErrorMessage="1" sqref="Z9:Z63" xr:uid="{00000000-0002-0000-0000-000003000000}">
      <formula1>Hidden_827</formula1>
    </dataValidation>
    <dataValidation type="list" allowBlank="1" showErrorMessage="1" sqref="J26:J27 J22 J14 J16:J19 J29:J30" xr:uid="{00000000-0002-0000-0000-000004000000}">
      <formula1>Hidden_29</formula1>
    </dataValidation>
    <dataValidation type="list" allowBlank="1" showErrorMessage="1" sqref="A133 A122 A109 D11 D13 H20 D20 A97 A99 A102" xr:uid="{00000000-0002-0000-0000-000005000000}">
      <formula1>Hidden_13</formula1>
    </dataValidation>
  </dataValidations>
  <hyperlinks>
    <hyperlink ref="AJ10" r:id="rId1" xr:uid="{00000000-0004-0000-0000-000000000000}"/>
    <hyperlink ref="AJ36" r:id="rId2" xr:uid="{1F71BF55-5E4F-4582-9531-046926C67A96}"/>
    <hyperlink ref="AJ37" r:id="rId3" xr:uid="{8997C77D-8675-4C90-B1F8-42CBC3168FD4}"/>
    <hyperlink ref="AN37" r:id="rId4" xr:uid="{50DFAE94-2F6B-4816-B0C9-DA368E2EA872}"/>
    <hyperlink ref="AO37" r:id="rId5" xr:uid="{ADE5F859-D007-4110-83E2-D30B83502918}"/>
    <hyperlink ref="AP37" r:id="rId6" xr:uid="{23DDEF3C-C120-4C68-9BA8-49C55816EAD8}"/>
    <hyperlink ref="AN36" r:id="rId7" xr:uid="{736C0D8C-8080-4482-B8F9-3BE6BD051E26}"/>
    <hyperlink ref="AO36" r:id="rId8" xr:uid="{E0F19D0C-0A12-4E54-84DB-07994C82884F}"/>
    <hyperlink ref="AP36" r:id="rId9" xr:uid="{E34BF87F-CB72-48EB-9218-F50513635BAC}"/>
    <hyperlink ref="AN9" r:id="rId10" xr:uid="{02F2BF99-89E0-4BA3-B13A-63047DD61921}"/>
    <hyperlink ref="AO9" r:id="rId11" xr:uid="{F96802BF-FD4B-4F7E-A67C-1A898FD4EDD5}"/>
    <hyperlink ref="AP9" r:id="rId12" xr:uid="{3A7F9A99-DDA4-40D3-A42F-2FCB4EDC428F}"/>
    <hyperlink ref="AN10" r:id="rId13" xr:uid="{ACDDEA77-12BA-4877-84B5-9A018F8DE62B}"/>
    <hyperlink ref="AO10" r:id="rId14" xr:uid="{AB81DF9F-7A93-44CB-99DE-F621C6358DB1}"/>
    <hyperlink ref="AP10" r:id="rId15" xr:uid="{16930AF3-32AD-4487-9167-79C78B8E8A04}"/>
    <hyperlink ref="AP34" r:id="rId16" xr:uid="{6FD90586-D522-4155-8F0E-6E2A7F851903}"/>
    <hyperlink ref="AP33" r:id="rId17" xr:uid="{6C1275DC-084D-4A5F-B05B-8EDC44E37534}"/>
    <hyperlink ref="AP32" r:id="rId18" xr:uid="{1E3701DC-BDAF-4156-8DE4-8675FE8C8E66}"/>
    <hyperlink ref="AP31" r:id="rId19" xr:uid="{EAD94FE1-C6C5-4885-AFF5-A4B9650294A3}"/>
    <hyperlink ref="AP30" r:id="rId20" xr:uid="{D0952C24-B0C9-41C2-9D9C-31D6EEBF9AB2}"/>
    <hyperlink ref="AP29" r:id="rId21" xr:uid="{241CEA54-578D-4B95-965E-76FC3EE12B90}"/>
    <hyperlink ref="AP28" r:id="rId22" xr:uid="{5B8BFB9B-8A6B-4563-861B-2BFA46B8582D}"/>
    <hyperlink ref="AP27" r:id="rId23" xr:uid="{C2174A2C-21CE-425A-8D17-676005E63188}"/>
    <hyperlink ref="AP26" r:id="rId24" xr:uid="{054E3E69-A46D-4488-A481-C01C79B3996A}"/>
    <hyperlink ref="AP25" r:id="rId25" xr:uid="{66AC3A99-477A-48EC-A389-0D8997E2A740}"/>
    <hyperlink ref="AP24" r:id="rId26" xr:uid="{87E6A1F1-77A3-4183-AF8D-EC4A94D069EE}"/>
    <hyperlink ref="AP23" r:id="rId27" xr:uid="{3F17D294-7C39-4F9A-A04C-7DE4214F4838}"/>
    <hyperlink ref="AP22" r:id="rId28" xr:uid="{58AF877E-62E6-4410-A159-3B85B55FF2EC}"/>
    <hyperlink ref="AP21" r:id="rId29" xr:uid="{09821C00-05EC-4288-9D02-3868D3A73A27}"/>
    <hyperlink ref="AP20" r:id="rId30" xr:uid="{60B73EC2-5685-40C4-BB35-197FD2230A68}"/>
    <hyperlink ref="AP19" r:id="rId31" xr:uid="{C655CE4C-EF61-4FEC-B699-4697A0DFC90A}"/>
    <hyperlink ref="AP18" r:id="rId32" xr:uid="{5A4C1AAF-FE2A-424C-BC17-A17E9AC5B5E5}"/>
    <hyperlink ref="AP17" r:id="rId33" xr:uid="{B21DD532-31AC-4E09-8A41-004657A69916}"/>
    <hyperlink ref="AP16" r:id="rId34" xr:uid="{B2D14A28-B37B-4312-A279-A3A2881A26BF}"/>
    <hyperlink ref="AP15" r:id="rId35" xr:uid="{8C6C9C57-7918-4DE0-A5C7-39F738FB0098}"/>
    <hyperlink ref="AP14" r:id="rId36" xr:uid="{4B2E8AE6-AA0B-4A86-AD4A-5A9FC5335D37}"/>
    <hyperlink ref="AP13" r:id="rId37" xr:uid="{4995640B-7358-474B-AD47-C35B1E916893}"/>
    <hyperlink ref="AP12" r:id="rId38" xr:uid="{C24E0187-3ADA-4DFF-92FB-0A0B846A4858}"/>
    <hyperlink ref="AP11" r:id="rId39" xr:uid="{7C119F4C-4F3B-4D46-8558-931A97BAB88B}"/>
    <hyperlink ref="AO34" r:id="rId40" xr:uid="{A46FB525-990C-426A-8EA3-B3A08ABBC0F8}"/>
    <hyperlink ref="AO33" r:id="rId41" xr:uid="{780AA7E8-9933-4BDC-BF3C-061B6E143600}"/>
    <hyperlink ref="AO32" r:id="rId42" xr:uid="{33C580A9-2BBC-4EDC-908F-DABA4352357E}"/>
    <hyperlink ref="AO31" r:id="rId43" xr:uid="{5CC68AD4-9ED0-4D66-B757-93E629637D6D}"/>
    <hyperlink ref="AO30" r:id="rId44" xr:uid="{A751AFF7-D217-4A32-99AD-E51ADE1D9293}"/>
    <hyperlink ref="AO29" r:id="rId45" xr:uid="{01566004-3DFB-4E96-AEB3-FB8CF4074274}"/>
    <hyperlink ref="AO28" r:id="rId46" xr:uid="{49AC01BA-B6A6-45C6-B631-94ED105BF016}"/>
    <hyperlink ref="AO27" r:id="rId47" xr:uid="{11CF68E3-9612-4346-9A57-2F7C9CCF3D1C}"/>
    <hyperlink ref="AO26" r:id="rId48" xr:uid="{F11A328B-9FEB-44F6-841F-1145B2D17A96}"/>
    <hyperlink ref="AO25" r:id="rId49" xr:uid="{8E3EC3CF-4A4A-49C3-B1E4-43A652EFA997}"/>
    <hyperlink ref="AO24" r:id="rId50" xr:uid="{654B57C4-7B8D-40DC-BB95-A572399B026B}"/>
    <hyperlink ref="AO23" r:id="rId51" xr:uid="{31A8B21B-222C-4E6F-9AEB-FCA6F3E1670F}"/>
    <hyperlink ref="AO22" r:id="rId52" xr:uid="{D726E890-DC4E-4158-938C-4EA47DF0C66A}"/>
    <hyperlink ref="AO21" r:id="rId53" xr:uid="{EDC6A752-1194-4688-8640-846B74398195}"/>
    <hyperlink ref="AO20" r:id="rId54" xr:uid="{421D2C75-518D-4607-A1DC-8F70F4CBF53F}"/>
    <hyperlink ref="AO19" r:id="rId55" xr:uid="{EB6B340B-D9A6-44BA-86DD-28626EBDA77E}"/>
    <hyperlink ref="AO18" r:id="rId56" xr:uid="{8D917142-816F-43BD-B128-76A77D50D68D}"/>
    <hyperlink ref="AO17" r:id="rId57" xr:uid="{8921851A-A221-41D8-8450-50EA16F9A469}"/>
    <hyperlink ref="AO16" r:id="rId58" xr:uid="{EC2E4A64-5A0B-43C4-9938-C38F69618FE1}"/>
    <hyperlink ref="AO15" r:id="rId59" xr:uid="{041CF9CC-3F1F-4A67-A49C-6A3DD1431826}"/>
    <hyperlink ref="AO14" r:id="rId60" xr:uid="{DCDC6CFD-9B55-4C35-8636-2EE28267EBB6}"/>
    <hyperlink ref="AO13" r:id="rId61" xr:uid="{976FB502-DB81-44D9-BA3C-B7D8E9E09003}"/>
    <hyperlink ref="AO12" r:id="rId62" xr:uid="{E5707F0F-D2D1-4952-9A10-AC08D31D6E54}"/>
    <hyperlink ref="AO11" r:id="rId63" xr:uid="{3A859037-2B15-4B91-945A-C60753B9BAD7}"/>
    <hyperlink ref="AN34" r:id="rId64" xr:uid="{52D8AFF5-1A15-44C7-88D2-EB2C7781D524}"/>
    <hyperlink ref="AN33" r:id="rId65" xr:uid="{43B35CFF-EABA-43C2-88F2-4B9D070F5356}"/>
    <hyperlink ref="AN32" r:id="rId66" xr:uid="{FEBA4310-AF56-4CC8-838A-F02308AFB9FB}"/>
    <hyperlink ref="AN31" r:id="rId67" xr:uid="{043D895A-5EA5-4C22-AB4F-DE5FBF121A6B}"/>
    <hyperlink ref="AN30" r:id="rId68" xr:uid="{8A6921DD-2565-41A7-8108-90EBBC713888}"/>
    <hyperlink ref="AN29" r:id="rId69" xr:uid="{FD97B735-56F0-4812-9C7C-3B79478DDB8D}"/>
    <hyperlink ref="AN28" r:id="rId70" xr:uid="{58B8C04C-CABF-4F20-BEE2-FAE1A125C153}"/>
    <hyperlink ref="AN27" r:id="rId71" xr:uid="{457CCFC3-BB9F-4111-9065-D1E0AD3C042E}"/>
    <hyperlink ref="AN26" r:id="rId72" xr:uid="{E1FAB777-ECEC-4536-9F94-E7FB20069852}"/>
    <hyperlink ref="AN25" r:id="rId73" xr:uid="{DF889D72-E7D7-4CB8-94FB-A2625782161D}"/>
    <hyperlink ref="AN24" r:id="rId74" xr:uid="{DF1F198D-985B-48A0-8FD8-1E1675E215E7}"/>
    <hyperlink ref="AN23" r:id="rId75" xr:uid="{78DD551E-B8C4-442E-9AE6-496DFC4F7879}"/>
    <hyperlink ref="AN22" r:id="rId76" xr:uid="{D16D97D1-ED7B-4235-8DC7-7123EEDFE315}"/>
    <hyperlink ref="AN21" r:id="rId77" xr:uid="{C51F21DB-337D-41C8-8D12-D56513101C51}"/>
    <hyperlink ref="AN20" r:id="rId78" xr:uid="{47233889-F6C3-42B0-A54E-678EC70BD5A6}"/>
    <hyperlink ref="AN19" r:id="rId79" xr:uid="{1D4FC9C6-BFA0-4E41-8D3E-B62068319ABF}"/>
    <hyperlink ref="AN18" r:id="rId80" xr:uid="{89382608-B7EF-492E-94A4-769F680C6475}"/>
    <hyperlink ref="AN17" r:id="rId81" xr:uid="{5F3E6737-6A46-46B3-A0D6-60D7EA7CBC63}"/>
    <hyperlink ref="AN16" r:id="rId82" xr:uid="{EA4EE141-AA1A-426D-8F6D-0D0299E421DD}"/>
    <hyperlink ref="AN15" r:id="rId83" xr:uid="{0FB71CB4-1014-4AB9-9283-3C289633E548}"/>
    <hyperlink ref="AN14" r:id="rId84" xr:uid="{BA20EFCC-D748-4477-AA4A-B83AB6E69008}"/>
    <hyperlink ref="AN13" r:id="rId85" xr:uid="{231789F3-26EF-4602-AD44-4B53D54D09A7}"/>
    <hyperlink ref="AN12" r:id="rId86" xr:uid="{4850B0E3-395A-43D0-A867-31D3A5FCE535}"/>
    <hyperlink ref="AN11" r:id="rId87" xr:uid="{54FF26E0-045E-4CCA-8813-32340D7B6C67}"/>
    <hyperlink ref="AJ33" r:id="rId88" xr:uid="{00000000-0004-0000-0000-000006000000}"/>
    <hyperlink ref="AJ32" r:id="rId89" xr:uid="{00000000-0004-0000-0000-000005000000}"/>
    <hyperlink ref="AJ31" r:id="rId90" xr:uid="{00000000-0004-0000-0000-000004000000}"/>
    <hyperlink ref="AJ25" r:id="rId91" xr:uid="{00000000-0004-0000-0000-000003000000}"/>
    <hyperlink ref="AJ24" r:id="rId92" xr:uid="{00000000-0004-0000-0000-000002000000}"/>
    <hyperlink ref="AJ20" r:id="rId93" xr:uid="{00000000-0004-0000-0000-000001000000}"/>
    <hyperlink ref="AJ38" r:id="rId94" xr:uid="{6F29B631-BAA4-4E9D-AA47-F54C49A31FDB}"/>
    <hyperlink ref="AJ40" r:id="rId95" xr:uid="{E8873251-71D7-4EDE-BC6E-966B476D8CA9}"/>
    <hyperlink ref="AJ42" r:id="rId96" xr:uid="{F15EB0E8-1A3E-40BA-8E0E-742816A89E12}"/>
    <hyperlink ref="AJ44" r:id="rId97" xr:uid="{89F508E3-E893-46A4-8CDA-8DB4B7A0E2CF}"/>
    <hyperlink ref="AJ46" r:id="rId98" xr:uid="{3F58D835-CFB5-4D79-B69C-049D769693BF}"/>
    <hyperlink ref="AJ48" r:id="rId99" xr:uid="{FCC09D31-42F3-44EA-A0D3-F5900D4E9D12}"/>
    <hyperlink ref="AJ50" r:id="rId100" xr:uid="{F293CC2C-6B46-4862-B991-65B1D81600A9}"/>
    <hyperlink ref="AJ52" r:id="rId101" xr:uid="{8F717E66-C772-45C5-BE8B-AB69B18B76E2}"/>
    <hyperlink ref="AJ54" r:id="rId102" xr:uid="{6E0D8518-4816-471E-AD57-D291717EB1E4}"/>
    <hyperlink ref="AJ56" r:id="rId103" xr:uid="{9C56F13E-60E2-4318-9A5E-FB9B1C4C5B13}"/>
    <hyperlink ref="AJ58" r:id="rId104" xr:uid="{43122B40-2E88-44D5-9BB6-36889D346F49}"/>
    <hyperlink ref="AJ60" r:id="rId105" xr:uid="{B98ED352-5A0F-49A5-A9DC-DBBE63CE1799}"/>
    <hyperlink ref="AJ62" r:id="rId106" xr:uid="{3F17C2D1-CE36-4C6D-800A-24794AB7900F}"/>
    <hyperlink ref="AJ39" r:id="rId107" xr:uid="{00A433FC-D703-446D-9154-E2D7EB18791C}"/>
    <hyperlink ref="AJ41" r:id="rId108" xr:uid="{9C549A60-C080-4A9B-A2AE-DFA03B1F0478}"/>
    <hyperlink ref="AJ43" r:id="rId109" xr:uid="{F8C6E862-AE51-418C-9AD7-A173E9AF0B7A}"/>
    <hyperlink ref="AJ45" r:id="rId110" xr:uid="{9E9A7DD5-A2D8-4CA2-8DA9-4878186AA2C4}"/>
    <hyperlink ref="AJ47" r:id="rId111" xr:uid="{2B4EAF0D-94A4-4E36-B29B-2266EF350F22}"/>
    <hyperlink ref="AJ49" r:id="rId112" xr:uid="{13E96EAA-EA74-4085-A7DB-AB87CE3B60B7}"/>
    <hyperlink ref="AJ51" r:id="rId113" xr:uid="{3D7609FE-7797-4210-9565-B24E0AA7D5FA}"/>
    <hyperlink ref="AJ53" r:id="rId114" xr:uid="{A1A71665-23EE-44E0-9859-07754D316A49}"/>
    <hyperlink ref="AJ55" r:id="rId115" xr:uid="{DAF52B25-C19E-418E-A3F7-65410BAAFE2F}"/>
    <hyperlink ref="AJ57" r:id="rId116" xr:uid="{26B00831-3097-4DB1-82D1-9DAF0E9FA798}"/>
    <hyperlink ref="AJ59" r:id="rId117" xr:uid="{37D4AE94-BCBC-4670-955E-4AE164918483}"/>
    <hyperlink ref="AJ61" r:id="rId118" xr:uid="{C8C5EA7F-47A0-451A-945D-3A91295515FC}"/>
    <hyperlink ref="AJ63" r:id="rId119" xr:uid="{532A57EB-B341-433C-809E-8D536B45373E}"/>
    <hyperlink ref="AN39" r:id="rId120" xr:uid="{1BA76417-481F-44C0-B38D-2FDC3C0318AB}"/>
    <hyperlink ref="AN41" r:id="rId121" xr:uid="{598FA86D-F145-4C50-BD18-DB33C430065A}"/>
    <hyperlink ref="AN43" r:id="rId122" xr:uid="{B7DE8728-A48F-4AF3-87BB-170CA1DFA0E0}"/>
    <hyperlink ref="AN45" r:id="rId123" xr:uid="{8F97B7C9-169A-4608-AA78-99137AB4FB13}"/>
    <hyperlink ref="AN47" r:id="rId124" xr:uid="{BB631BBE-AC89-4863-AFF5-26ABC63C2E7E}"/>
    <hyperlink ref="AN49" r:id="rId125" xr:uid="{405E0EE9-F07B-4CE0-BD14-683043843793}"/>
    <hyperlink ref="AN51" r:id="rId126" xr:uid="{04161F3D-B675-4AEE-9497-D753F1EB5FB1}"/>
    <hyperlink ref="AN53" r:id="rId127" xr:uid="{76ADCD03-5485-475A-A4E0-FA4390B81FC9}"/>
    <hyperlink ref="AN55" r:id="rId128" xr:uid="{C3F75D16-11B2-44FA-8348-6B700F5B64E7}"/>
    <hyperlink ref="AN57" r:id="rId129" xr:uid="{14B164CD-616F-43BE-BAB3-ECD15D3C960F}"/>
    <hyperlink ref="AN59" r:id="rId130" xr:uid="{8693E9E2-57D8-440A-A1F7-5E5248936694}"/>
    <hyperlink ref="AN61" r:id="rId131" xr:uid="{8A33A7D5-F929-49BD-BAF4-263A02B54AE7}"/>
    <hyperlink ref="AN63" r:id="rId132" xr:uid="{EF44BF1C-AEF9-4EE8-933A-CA62AC85E2BF}"/>
    <hyperlink ref="AO39" r:id="rId133" xr:uid="{DF50C5EF-1724-46F6-B5E5-25F9DE8621B1}"/>
    <hyperlink ref="AO41" r:id="rId134" xr:uid="{BB3A7A2E-1792-4EF4-9100-8BD74DB7F477}"/>
    <hyperlink ref="AO43" r:id="rId135" xr:uid="{8044305F-A549-4641-BDE8-4B16E4054E1D}"/>
    <hyperlink ref="AO45" r:id="rId136" xr:uid="{84889159-ED87-4746-B731-EE5383097A8D}"/>
    <hyperlink ref="AO47" r:id="rId137" xr:uid="{D33CACBB-842F-49D8-82AB-1876D783F70C}"/>
    <hyperlink ref="AO49" r:id="rId138" xr:uid="{2407608F-5D1D-432E-A6E6-444114023128}"/>
    <hyperlink ref="AO51" r:id="rId139" xr:uid="{DC5BCEF7-3AD4-47AB-B558-90CE8DDA5BCF}"/>
    <hyperlink ref="AO53" r:id="rId140" xr:uid="{FDD61DE9-AF58-407A-86C0-1A91D8B33174}"/>
    <hyperlink ref="AO55" r:id="rId141" xr:uid="{5CC57F0C-94CA-40F5-B4B6-0FD14BB12D0E}"/>
    <hyperlink ref="AO57" r:id="rId142" xr:uid="{7D57A936-2C48-46FC-9F70-68DED5F74D69}"/>
    <hyperlink ref="AO59" r:id="rId143" xr:uid="{CB0190E9-2A9B-45F6-AFF5-8E33ADC35CDF}"/>
    <hyperlink ref="AO61" r:id="rId144" xr:uid="{86E8E7DC-EC21-4EF6-84E4-F1CFCA209E7F}"/>
    <hyperlink ref="AO63" r:id="rId145" xr:uid="{71C1DB0D-AA6D-4D9C-9B71-CF3ED461F41C}"/>
    <hyperlink ref="AP39" r:id="rId146" xr:uid="{68FDE9F4-7040-4783-91B9-C1B9AE41E849}"/>
    <hyperlink ref="AP41" r:id="rId147" xr:uid="{9935AAB4-B25F-4FAC-A7BB-C43E6BE148C0}"/>
    <hyperlink ref="AP43" r:id="rId148" xr:uid="{B79EF329-8FF6-44D5-9487-E3155F8A076D}"/>
    <hyperlink ref="AP45" r:id="rId149" xr:uid="{A3517315-17FE-4A6C-B39C-D102BCD750B2}"/>
    <hyperlink ref="AP47" r:id="rId150" xr:uid="{24118461-09B0-4941-850D-DFEA27A67B2F}"/>
    <hyperlink ref="AP49" r:id="rId151" xr:uid="{BEA546A0-F18A-4AD4-BBEF-2FE3425ACB5E}"/>
    <hyperlink ref="AP51" r:id="rId152" xr:uid="{E76EAADB-A3CF-4EDA-B97A-F035B4BE2E26}"/>
    <hyperlink ref="AP53" r:id="rId153" xr:uid="{9E22F390-D83D-45A6-84E7-74F595865E54}"/>
    <hyperlink ref="AP55" r:id="rId154" xr:uid="{2990EFE0-94F5-47F0-8315-6CF0877751B6}"/>
    <hyperlink ref="AP57" r:id="rId155" xr:uid="{81B10992-5E17-4873-BB5C-635A765F062B}"/>
    <hyperlink ref="AP59" r:id="rId156" xr:uid="{B645ABB2-408A-4CBD-90F5-BCBCD07B3B05}"/>
    <hyperlink ref="AP61" r:id="rId157" xr:uid="{C6C3DA00-F28E-4F74-AEEE-31AA07AE3E41}"/>
    <hyperlink ref="AP63" r:id="rId158" xr:uid="{26692213-7A53-4DF9-AFC4-E2E99FB55D40}"/>
    <hyperlink ref="AN38" r:id="rId159" xr:uid="{BE21603E-9512-4E90-927B-8F0451246D20}"/>
    <hyperlink ref="AN40" r:id="rId160" xr:uid="{E02E77E9-01D9-4E6D-97A5-FA539EBCC43F}"/>
    <hyperlink ref="AN42" r:id="rId161" xr:uid="{96A399F6-D8D2-4B8F-8230-D3BC92978F76}"/>
    <hyperlink ref="AN44" r:id="rId162" xr:uid="{09D82589-3C90-4732-91C7-8B97869AC585}"/>
    <hyperlink ref="AN46" r:id="rId163" xr:uid="{BC80C1B9-10BA-41FF-9B93-A13A401EAFD8}"/>
    <hyperlink ref="AN48" r:id="rId164" xr:uid="{19C0A448-A2C1-45FD-B3EB-34F16EA26B32}"/>
    <hyperlink ref="AN50" r:id="rId165" xr:uid="{1718DF13-9AB2-4867-99A4-5B16C0D1E311}"/>
    <hyperlink ref="AN52" r:id="rId166" xr:uid="{3C132388-6447-406D-8A8A-E3E90B30C9B3}"/>
    <hyperlink ref="AN54" r:id="rId167" xr:uid="{DA9E7BB0-7E93-4C0E-9CF0-61D32ADEE242}"/>
    <hyperlink ref="AN56" r:id="rId168" xr:uid="{5450C574-5ABB-424C-8EA6-FCB583236480}"/>
    <hyperlink ref="AN58" r:id="rId169" xr:uid="{6A15F814-5C85-4EE6-8509-8853BDD30C71}"/>
    <hyperlink ref="AN60" r:id="rId170" xr:uid="{CA8F73FB-FD92-410F-B741-3E258A50EB43}"/>
    <hyperlink ref="AN62" r:id="rId171" xr:uid="{457B1B37-2B6D-4F32-9915-06E7F3D09BDA}"/>
    <hyperlink ref="AO38" r:id="rId172" xr:uid="{44AE406D-B380-488B-B3C7-C66BADE38425}"/>
    <hyperlink ref="AO40" r:id="rId173" xr:uid="{FA14A92A-AF6A-4147-A275-CF0C09E0D739}"/>
    <hyperlink ref="AO42" r:id="rId174" xr:uid="{C6265214-6F2F-49D7-B92D-58CB3011DCD6}"/>
    <hyperlink ref="AO44" r:id="rId175" xr:uid="{D2FD2712-1144-426D-95D4-590F05FC0B76}"/>
    <hyperlink ref="AO46" r:id="rId176" xr:uid="{97065FAD-649F-4954-8FCC-62974A29F54D}"/>
    <hyperlink ref="AO48" r:id="rId177" xr:uid="{1E43E2BB-012B-4669-854F-C33DF9CF9146}"/>
    <hyperlink ref="AO50" r:id="rId178" xr:uid="{E5E85767-CFB1-4665-8B8E-74C2164C4C85}"/>
    <hyperlink ref="AO52" r:id="rId179" xr:uid="{7D58971D-4E66-428F-9168-1BCF0C4A72AE}"/>
    <hyperlink ref="AO54" r:id="rId180" xr:uid="{093582BF-3AE1-4325-AC6A-B6960A00C9FE}"/>
    <hyperlink ref="AO56" r:id="rId181" xr:uid="{E2E03C04-15D2-4074-8782-A4F9C6648A40}"/>
    <hyperlink ref="AO58" r:id="rId182" xr:uid="{925273EC-A304-48DE-AE63-7CFDBEDD26DF}"/>
    <hyperlink ref="AO60" r:id="rId183" xr:uid="{ED5A9BAB-2828-4F5F-906F-BF59EEDE4EB8}"/>
    <hyperlink ref="AO62" r:id="rId184" xr:uid="{22239A94-6C56-4AD9-B195-ABEF8169DAC5}"/>
    <hyperlink ref="AP38" r:id="rId185" xr:uid="{5F342870-0060-4862-AC98-22EBBF64D8D3}"/>
    <hyperlink ref="AP40" r:id="rId186" xr:uid="{1B815155-336A-43E6-91AE-4F5218009B1C}"/>
    <hyperlink ref="AP42" r:id="rId187" xr:uid="{922085EF-76F3-417F-9678-7CE4DD32BFB1}"/>
    <hyperlink ref="AP44" r:id="rId188" xr:uid="{5FBF2B66-9301-4D13-89DC-19088CF199BD}"/>
    <hyperlink ref="AP46" r:id="rId189" xr:uid="{1BFE417A-B41B-44D6-A307-700F9BE3C8C9}"/>
    <hyperlink ref="AP48" r:id="rId190" xr:uid="{7CB05A0B-A571-4DB5-A522-A340961F1C14}"/>
    <hyperlink ref="AP50" r:id="rId191" xr:uid="{75C83405-3FA6-4560-B2CE-C4AFD650843A}"/>
    <hyperlink ref="AP52" r:id="rId192" xr:uid="{45771AD8-4E86-4E8E-8B2F-63B5C89D419B}"/>
    <hyperlink ref="AP54" r:id="rId193" xr:uid="{0003B34B-44FB-49C2-B4DB-9441635ED067}"/>
    <hyperlink ref="AP56" r:id="rId194" xr:uid="{5B17C52C-BADA-4E70-9C61-94B35FD85321}"/>
    <hyperlink ref="AP58" r:id="rId195" xr:uid="{48EC8A46-FA03-480A-94EA-E9875D95E06C}"/>
    <hyperlink ref="AP60" r:id="rId196" xr:uid="{9FF4AEA4-EF41-41F3-9A2B-35D1D5BA0EA7}"/>
    <hyperlink ref="AP62" r:id="rId197" xr:uid="{328A9F73-07DE-4EC9-98D8-5FB0CF148E77}"/>
  </hyperlinks>
  <printOptions horizontalCentered="1"/>
  <pageMargins left="0.39374999999999999" right="0.39374999999999999" top="0.39374999999999999" bottom="0.39374999999999999" header="0.51180555555555551" footer="0.51180555555555551"/>
  <pageSetup firstPageNumber="0" fitToHeight="100" orientation="landscape" horizontalDpi="300" verticalDpi="300" r:id="rId198"/>
  <headerFooter alignWithMargins="0"/>
  <drawing r:id="rId19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130"/>
  <sheetViews>
    <sheetView zoomScale="60" zoomScaleNormal="60" workbookViewId="0">
      <selection activeCell="W10" sqref="W10"/>
    </sheetView>
  </sheetViews>
  <sheetFormatPr baseColWidth="10" defaultRowHeight="15" x14ac:dyDescent="0.25"/>
  <sheetData>
    <row r="1" spans="1:49" s="58" customFormat="1" ht="138" customHeight="1" x14ac:dyDescent="0.25"/>
    <row r="2" spans="1:49" s="59" customFormat="1" ht="19.5" customHeight="1" x14ac:dyDescent="0.25">
      <c r="A2" s="214" t="s">
        <v>0</v>
      </c>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c r="AU2" s="214"/>
      <c r="AV2" s="214"/>
    </row>
    <row r="3" spans="1:49" s="59" customFormat="1" ht="12.75" customHeight="1" x14ac:dyDescent="0.25">
      <c r="A3" s="84"/>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5"/>
      <c r="AN3" s="85"/>
      <c r="AO3" s="85"/>
      <c r="AP3" s="85"/>
      <c r="AQ3" s="85"/>
      <c r="AR3" s="85"/>
      <c r="AS3" s="85"/>
      <c r="AT3" s="85"/>
      <c r="AU3" s="85"/>
      <c r="AV3" s="85"/>
    </row>
    <row r="4" spans="1:49" s="59" customFormat="1" ht="21.75" customHeight="1" x14ac:dyDescent="0.25">
      <c r="A4" s="214" t="s">
        <v>1</v>
      </c>
      <c r="B4" s="214"/>
      <c r="C4" s="214"/>
      <c r="D4" s="214"/>
      <c r="E4" s="214"/>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row>
    <row r="5" spans="1:49" s="59" customFormat="1" ht="25.5" customHeight="1" x14ac:dyDescent="0.25">
      <c r="A5" s="216" t="s">
        <v>2</v>
      </c>
      <c r="B5" s="216"/>
      <c r="C5" s="216"/>
      <c r="D5" s="216"/>
      <c r="E5" s="216"/>
      <c r="F5" s="216"/>
      <c r="G5" s="216"/>
      <c r="H5" s="216"/>
      <c r="I5" s="216"/>
      <c r="J5" s="216"/>
      <c r="K5" s="216"/>
      <c r="L5" s="216"/>
      <c r="M5" s="216"/>
      <c r="N5" s="216"/>
      <c r="O5" s="216"/>
      <c r="P5" s="216"/>
      <c r="Q5" s="216"/>
      <c r="R5" s="216"/>
      <c r="S5" s="216"/>
      <c r="T5" s="84"/>
      <c r="U5" s="84"/>
      <c r="V5" s="84"/>
      <c r="W5" s="84"/>
      <c r="X5" s="84"/>
      <c r="Y5" s="84"/>
      <c r="Z5" s="84"/>
      <c r="AA5" s="84"/>
      <c r="AB5" s="84"/>
      <c r="AC5" s="84"/>
      <c r="AD5" s="84"/>
      <c r="AE5" s="84"/>
      <c r="AF5" s="84"/>
      <c r="AG5" s="84"/>
      <c r="AH5" s="84"/>
      <c r="AI5" s="84"/>
      <c r="AJ5" s="84"/>
      <c r="AK5" s="84"/>
      <c r="AL5" s="84"/>
    </row>
    <row r="6" spans="1:49" s="59" customFormat="1" ht="27.75" customHeight="1" x14ac:dyDescent="0.25">
      <c r="A6" s="215" t="s">
        <v>3</v>
      </c>
      <c r="B6" s="215" t="s">
        <v>830</v>
      </c>
      <c r="C6" s="215" t="s">
        <v>831</v>
      </c>
      <c r="D6" s="215" t="s">
        <v>146</v>
      </c>
      <c r="E6" s="217" t="s">
        <v>4</v>
      </c>
      <c r="F6" s="217"/>
      <c r="G6" s="217"/>
      <c r="H6" s="215" t="s">
        <v>5</v>
      </c>
      <c r="I6" s="215" t="s">
        <v>147</v>
      </c>
      <c r="J6" s="215" t="s">
        <v>6</v>
      </c>
      <c r="K6" s="215" t="s">
        <v>7</v>
      </c>
      <c r="L6" s="215" t="s">
        <v>8</v>
      </c>
      <c r="M6" s="215" t="s">
        <v>9</v>
      </c>
      <c r="N6" s="215" t="s">
        <v>832</v>
      </c>
      <c r="O6" s="215" t="s">
        <v>10</v>
      </c>
      <c r="P6" s="215" t="s">
        <v>11</v>
      </c>
      <c r="Q6" s="217" t="s">
        <v>12</v>
      </c>
      <c r="R6" s="217"/>
      <c r="S6" s="217"/>
      <c r="T6" s="217"/>
      <c r="U6" s="217"/>
      <c r="V6" s="217"/>
      <c r="W6" s="217"/>
      <c r="X6" s="217"/>
      <c r="Y6" s="217"/>
      <c r="Z6" s="217"/>
      <c r="AA6" s="217"/>
      <c r="AB6" s="217"/>
      <c r="AC6" s="217"/>
      <c r="AD6" s="217" t="s">
        <v>149</v>
      </c>
      <c r="AE6" s="217"/>
      <c r="AF6" s="217"/>
      <c r="AG6" s="217"/>
      <c r="AH6" s="217" t="s">
        <v>13</v>
      </c>
      <c r="AI6" s="217"/>
      <c r="AJ6" s="217"/>
      <c r="AK6" s="217" t="s">
        <v>14</v>
      </c>
      <c r="AL6" s="217"/>
      <c r="AM6" s="215" t="s">
        <v>15</v>
      </c>
      <c r="AN6" s="215" t="s">
        <v>16</v>
      </c>
      <c r="AO6" s="215" t="s">
        <v>17</v>
      </c>
      <c r="AP6" s="215" t="s">
        <v>18</v>
      </c>
      <c r="AQ6" s="215" t="s">
        <v>19</v>
      </c>
      <c r="AR6" s="215" t="s">
        <v>20</v>
      </c>
      <c r="AS6" s="215" t="s">
        <v>150</v>
      </c>
      <c r="AT6" s="215" t="s">
        <v>151</v>
      </c>
      <c r="AU6" s="215" t="s">
        <v>152</v>
      </c>
      <c r="AV6" s="215" t="s">
        <v>153</v>
      </c>
    </row>
    <row r="7" spans="1:49" s="59" customFormat="1" ht="72.75" customHeight="1" x14ac:dyDescent="0.25">
      <c r="A7" s="215"/>
      <c r="B7" s="215"/>
      <c r="C7" s="215"/>
      <c r="D7" s="215"/>
      <c r="E7" s="60" t="s">
        <v>21</v>
      </c>
      <c r="F7" s="60" t="s">
        <v>22</v>
      </c>
      <c r="G7" s="60" t="s">
        <v>23</v>
      </c>
      <c r="H7" s="215"/>
      <c r="I7" s="215"/>
      <c r="J7" s="215"/>
      <c r="K7" s="215"/>
      <c r="L7" s="215"/>
      <c r="M7" s="215"/>
      <c r="N7" s="215"/>
      <c r="O7" s="215"/>
      <c r="P7" s="215"/>
      <c r="Q7" s="60" t="s">
        <v>24</v>
      </c>
      <c r="R7" s="60" t="s">
        <v>25</v>
      </c>
      <c r="S7" s="60" t="s">
        <v>26</v>
      </c>
      <c r="T7" s="60" t="s">
        <v>27</v>
      </c>
      <c r="U7" s="60" t="s">
        <v>28</v>
      </c>
      <c r="V7" s="60" t="s">
        <v>29</v>
      </c>
      <c r="W7" s="60" t="s">
        <v>30</v>
      </c>
      <c r="X7" s="60" t="s">
        <v>31</v>
      </c>
      <c r="Y7" s="60" t="s">
        <v>32</v>
      </c>
      <c r="Z7" s="60" t="s">
        <v>33</v>
      </c>
      <c r="AA7" s="60" t="s">
        <v>34</v>
      </c>
      <c r="AB7" s="60" t="s">
        <v>35</v>
      </c>
      <c r="AC7" s="60" t="s">
        <v>36</v>
      </c>
      <c r="AD7" s="60" t="s">
        <v>154</v>
      </c>
      <c r="AE7" s="60" t="s">
        <v>155</v>
      </c>
      <c r="AF7" s="60" t="s">
        <v>113</v>
      </c>
      <c r="AG7" s="60" t="s">
        <v>156</v>
      </c>
      <c r="AH7" s="60" t="s">
        <v>21</v>
      </c>
      <c r="AI7" s="60" t="s">
        <v>22</v>
      </c>
      <c r="AJ7" s="60" t="s">
        <v>23</v>
      </c>
      <c r="AK7" s="60" t="s">
        <v>37</v>
      </c>
      <c r="AL7" s="60" t="s">
        <v>38</v>
      </c>
      <c r="AM7" s="215"/>
      <c r="AN7" s="215"/>
      <c r="AO7" s="215"/>
      <c r="AP7" s="215"/>
      <c r="AQ7" s="215"/>
      <c r="AR7" s="215"/>
      <c r="AS7" s="215"/>
      <c r="AT7" s="215"/>
      <c r="AU7" s="215"/>
      <c r="AV7" s="215"/>
    </row>
    <row r="8" spans="1:49" s="59" customFormat="1" ht="98.25" customHeight="1" x14ac:dyDescent="0.25">
      <c r="A8" s="87">
        <v>2020</v>
      </c>
      <c r="B8" s="88">
        <v>43831</v>
      </c>
      <c r="C8" s="88">
        <v>43921</v>
      </c>
      <c r="D8" s="89" t="s">
        <v>142</v>
      </c>
      <c r="E8" s="90" t="s">
        <v>84</v>
      </c>
      <c r="F8" s="90" t="s">
        <v>84</v>
      </c>
      <c r="G8" s="91" t="s">
        <v>84</v>
      </c>
      <c r="H8" s="91" t="s">
        <v>833</v>
      </c>
      <c r="I8" s="92" t="s">
        <v>85</v>
      </c>
      <c r="J8" s="93" t="s">
        <v>39</v>
      </c>
      <c r="K8" s="93" t="s">
        <v>41</v>
      </c>
      <c r="L8" s="93" t="s">
        <v>41</v>
      </c>
      <c r="M8" s="91" t="s">
        <v>834</v>
      </c>
      <c r="N8" s="91" t="s">
        <v>41</v>
      </c>
      <c r="O8" s="93" t="s">
        <v>43</v>
      </c>
      <c r="P8" s="94" t="s">
        <v>835</v>
      </c>
      <c r="Q8" s="91" t="s">
        <v>113</v>
      </c>
      <c r="R8" s="91" t="s">
        <v>836</v>
      </c>
      <c r="S8" s="91" t="s">
        <v>837</v>
      </c>
      <c r="T8" s="91" t="s">
        <v>838</v>
      </c>
      <c r="U8" s="91" t="s">
        <v>111</v>
      </c>
      <c r="V8" s="91" t="s">
        <v>839</v>
      </c>
      <c r="W8" s="95" t="s">
        <v>840</v>
      </c>
      <c r="X8" s="91" t="s">
        <v>841</v>
      </c>
      <c r="Y8" s="95" t="s">
        <v>840</v>
      </c>
      <c r="Z8" s="93" t="s">
        <v>841</v>
      </c>
      <c r="AA8" s="96" t="s">
        <v>840</v>
      </c>
      <c r="AB8" s="91" t="s">
        <v>41</v>
      </c>
      <c r="AC8" s="93">
        <v>3580</v>
      </c>
      <c r="AD8" s="93" t="s">
        <v>41</v>
      </c>
      <c r="AE8" s="93" t="s">
        <v>41</v>
      </c>
      <c r="AF8" s="93" t="s">
        <v>41</v>
      </c>
      <c r="AG8" s="93" t="s">
        <v>41</v>
      </c>
      <c r="AH8" s="91" t="s">
        <v>842</v>
      </c>
      <c r="AI8" s="93" t="s">
        <v>843</v>
      </c>
      <c r="AJ8" s="93" t="s">
        <v>844</v>
      </c>
      <c r="AK8" s="97">
        <v>5530917477</v>
      </c>
      <c r="AL8" s="61" t="s">
        <v>845</v>
      </c>
      <c r="AM8" s="98" t="s">
        <v>202</v>
      </c>
      <c r="AN8" s="16" t="s">
        <v>86</v>
      </c>
      <c r="AO8" s="93">
        <v>5530917477</v>
      </c>
      <c r="AP8" s="16" t="s">
        <v>86</v>
      </c>
      <c r="AQ8" s="99" t="s">
        <v>846</v>
      </c>
      <c r="AR8" s="100" t="s">
        <v>414</v>
      </c>
      <c r="AS8" s="101" t="s">
        <v>847</v>
      </c>
      <c r="AT8" s="102">
        <v>44008</v>
      </c>
      <c r="AU8" s="102">
        <v>44008</v>
      </c>
      <c r="AV8" s="103"/>
    </row>
    <row r="9" spans="1:49" s="76" customFormat="1" ht="98.25" customHeight="1" x14ac:dyDescent="0.25">
      <c r="A9" s="91">
        <v>2020</v>
      </c>
      <c r="B9" s="88">
        <v>43831</v>
      </c>
      <c r="C9" s="88">
        <v>43921</v>
      </c>
      <c r="D9" s="89" t="s">
        <v>142</v>
      </c>
      <c r="E9" s="90" t="s">
        <v>84</v>
      </c>
      <c r="F9" s="90" t="s">
        <v>84</v>
      </c>
      <c r="G9" s="91" t="s">
        <v>84</v>
      </c>
      <c r="H9" s="91" t="s">
        <v>848</v>
      </c>
      <c r="I9" s="92" t="s">
        <v>85</v>
      </c>
      <c r="J9" s="93" t="s">
        <v>39</v>
      </c>
      <c r="K9" s="93" t="s">
        <v>40</v>
      </c>
      <c r="L9" s="93" t="s">
        <v>41</v>
      </c>
      <c r="M9" s="91" t="s">
        <v>849</v>
      </c>
      <c r="N9" s="91" t="s">
        <v>40</v>
      </c>
      <c r="O9" s="97" t="s">
        <v>43</v>
      </c>
      <c r="P9" s="91" t="s">
        <v>835</v>
      </c>
      <c r="Q9" s="90" t="s">
        <v>113</v>
      </c>
      <c r="R9" s="91" t="s">
        <v>850</v>
      </c>
      <c r="S9" s="91">
        <v>243</v>
      </c>
      <c r="T9" s="93" t="s">
        <v>851</v>
      </c>
      <c r="U9" s="91" t="s">
        <v>111</v>
      </c>
      <c r="V9" s="91" t="s">
        <v>184</v>
      </c>
      <c r="W9" s="96" t="s">
        <v>185</v>
      </c>
      <c r="X9" s="91" t="s">
        <v>114</v>
      </c>
      <c r="Y9" s="104" t="s">
        <v>185</v>
      </c>
      <c r="Z9" s="105" t="s">
        <v>48</v>
      </c>
      <c r="AA9" s="104" t="s">
        <v>185</v>
      </c>
      <c r="AB9" s="105" t="s">
        <v>40</v>
      </c>
      <c r="AC9" s="106" t="s">
        <v>852</v>
      </c>
      <c r="AD9" s="93" t="s">
        <v>41</v>
      </c>
      <c r="AE9" s="93" t="s">
        <v>41</v>
      </c>
      <c r="AF9" s="93" t="s">
        <v>41</v>
      </c>
      <c r="AG9" s="93" t="s">
        <v>41</v>
      </c>
      <c r="AH9" s="90" t="s">
        <v>853</v>
      </c>
      <c r="AI9" s="90" t="s">
        <v>854</v>
      </c>
      <c r="AJ9" s="91" t="s">
        <v>855</v>
      </c>
      <c r="AK9" s="107">
        <v>30917679</v>
      </c>
      <c r="AL9" s="61" t="s">
        <v>856</v>
      </c>
      <c r="AM9" s="108" t="s">
        <v>112</v>
      </c>
      <c r="AN9" s="16" t="s">
        <v>86</v>
      </c>
      <c r="AO9" s="91">
        <v>30917679</v>
      </c>
      <c r="AP9" s="16" t="s">
        <v>86</v>
      </c>
      <c r="AQ9" s="100" t="s">
        <v>846</v>
      </c>
      <c r="AR9" s="100" t="s">
        <v>414</v>
      </c>
      <c r="AS9" s="109" t="s">
        <v>847</v>
      </c>
      <c r="AT9" s="102">
        <v>44008</v>
      </c>
      <c r="AU9" s="102">
        <v>44008</v>
      </c>
      <c r="AV9" s="103"/>
      <c r="AW9" s="59"/>
    </row>
    <row r="10" spans="1:49" s="59" customFormat="1" ht="98.25" customHeight="1" x14ac:dyDescent="0.25">
      <c r="A10" s="91">
        <v>2020</v>
      </c>
      <c r="B10" s="88">
        <v>43831</v>
      </c>
      <c r="C10" s="88">
        <v>43921</v>
      </c>
      <c r="D10" s="98" t="s">
        <v>159</v>
      </c>
      <c r="E10" s="90" t="s">
        <v>857</v>
      </c>
      <c r="F10" s="90" t="s">
        <v>858</v>
      </c>
      <c r="G10" s="91" t="s">
        <v>859</v>
      </c>
      <c r="H10" s="98" t="s">
        <v>159</v>
      </c>
      <c r="I10" s="92" t="s">
        <v>165</v>
      </c>
      <c r="J10" s="93" t="s">
        <v>39</v>
      </c>
      <c r="K10" s="93" t="s">
        <v>40</v>
      </c>
      <c r="L10" s="93" t="s">
        <v>41</v>
      </c>
      <c r="M10" s="91" t="s">
        <v>860</v>
      </c>
      <c r="N10" s="91" t="s">
        <v>40</v>
      </c>
      <c r="O10" s="93" t="s">
        <v>43</v>
      </c>
      <c r="P10" s="110" t="s">
        <v>835</v>
      </c>
      <c r="Q10" s="91" t="s">
        <v>115</v>
      </c>
      <c r="R10" s="91" t="s">
        <v>861</v>
      </c>
      <c r="S10" s="91">
        <v>539</v>
      </c>
      <c r="T10" s="91" t="s">
        <v>862</v>
      </c>
      <c r="U10" s="91" t="s">
        <v>111</v>
      </c>
      <c r="V10" s="91" t="s">
        <v>863</v>
      </c>
      <c r="W10" s="95" t="s">
        <v>169</v>
      </c>
      <c r="X10" s="91" t="s">
        <v>864</v>
      </c>
      <c r="Y10" s="95" t="s">
        <v>169</v>
      </c>
      <c r="Z10" s="91" t="s">
        <v>864</v>
      </c>
      <c r="AA10" s="96" t="s">
        <v>169</v>
      </c>
      <c r="AB10" s="105" t="s">
        <v>40</v>
      </c>
      <c r="AC10" s="93">
        <v>9860</v>
      </c>
      <c r="AD10" s="93" t="s">
        <v>41</v>
      </c>
      <c r="AE10" s="93" t="s">
        <v>41</v>
      </c>
      <c r="AF10" s="93" t="s">
        <v>41</v>
      </c>
      <c r="AG10" s="93" t="s">
        <v>41</v>
      </c>
      <c r="AH10" s="90" t="s">
        <v>857</v>
      </c>
      <c r="AI10" s="90" t="s">
        <v>858</v>
      </c>
      <c r="AJ10" s="91" t="s">
        <v>859</v>
      </c>
      <c r="AK10" s="97">
        <v>22912216</v>
      </c>
      <c r="AL10" s="61" t="s">
        <v>865</v>
      </c>
      <c r="AM10" s="89" t="s">
        <v>112</v>
      </c>
      <c r="AN10" s="16" t="s">
        <v>86</v>
      </c>
      <c r="AO10" s="97">
        <v>22912216</v>
      </c>
      <c r="AP10" s="16" t="s">
        <v>86</v>
      </c>
      <c r="AQ10" s="99" t="s">
        <v>846</v>
      </c>
      <c r="AR10" s="100" t="s">
        <v>414</v>
      </c>
      <c r="AS10" s="109" t="s">
        <v>847</v>
      </c>
      <c r="AT10" s="111">
        <v>44008</v>
      </c>
      <c r="AU10" s="111">
        <v>44008</v>
      </c>
    </row>
    <row r="11" spans="1:49" s="76" customFormat="1" ht="98.25" customHeight="1" x14ac:dyDescent="0.25">
      <c r="A11" s="91">
        <v>2020</v>
      </c>
      <c r="B11" s="88">
        <v>43831</v>
      </c>
      <c r="C11" s="88">
        <v>43921</v>
      </c>
      <c r="D11" s="89" t="s">
        <v>142</v>
      </c>
      <c r="E11" s="90" t="s">
        <v>84</v>
      </c>
      <c r="F11" s="90" t="s">
        <v>84</v>
      </c>
      <c r="G11" s="91" t="s">
        <v>84</v>
      </c>
      <c r="H11" s="91" t="s">
        <v>866</v>
      </c>
      <c r="I11" s="92" t="s">
        <v>85</v>
      </c>
      <c r="J11" s="92" t="s">
        <v>39</v>
      </c>
      <c r="K11" s="92" t="s">
        <v>661</v>
      </c>
      <c r="L11" s="92" t="s">
        <v>41</v>
      </c>
      <c r="M11" s="91" t="s">
        <v>676</v>
      </c>
      <c r="N11" s="92" t="s">
        <v>661</v>
      </c>
      <c r="O11" s="93" t="s">
        <v>43</v>
      </c>
      <c r="P11" s="91" t="s">
        <v>867</v>
      </c>
      <c r="Q11" s="90" t="s">
        <v>113</v>
      </c>
      <c r="R11" s="91" t="s">
        <v>868</v>
      </c>
      <c r="S11" s="91">
        <v>75</v>
      </c>
      <c r="T11" s="93" t="s">
        <v>862</v>
      </c>
      <c r="U11" s="91" t="s">
        <v>111</v>
      </c>
      <c r="V11" s="91" t="s">
        <v>869</v>
      </c>
      <c r="W11" s="96" t="s">
        <v>870</v>
      </c>
      <c r="X11" s="91" t="s">
        <v>871</v>
      </c>
      <c r="Y11" s="96" t="s">
        <v>870</v>
      </c>
      <c r="Z11" s="91" t="s">
        <v>871</v>
      </c>
      <c r="AA11" s="96" t="s">
        <v>870</v>
      </c>
      <c r="AB11" s="91" t="s">
        <v>872</v>
      </c>
      <c r="AC11" s="91">
        <v>76070</v>
      </c>
      <c r="AD11" s="93" t="s">
        <v>41</v>
      </c>
      <c r="AE11" s="93" t="s">
        <v>41</v>
      </c>
      <c r="AF11" s="93" t="s">
        <v>41</v>
      </c>
      <c r="AG11" s="93" t="s">
        <v>41</v>
      </c>
      <c r="AH11" s="90" t="s">
        <v>873</v>
      </c>
      <c r="AI11" s="90" t="s">
        <v>874</v>
      </c>
      <c r="AJ11" s="91" t="s">
        <v>875</v>
      </c>
      <c r="AK11" s="91">
        <v>22233778</v>
      </c>
      <c r="AL11" s="61" t="s">
        <v>876</v>
      </c>
      <c r="AM11" s="108" t="s">
        <v>112</v>
      </c>
      <c r="AN11" s="16" t="s">
        <v>86</v>
      </c>
      <c r="AO11" s="91">
        <v>22233778</v>
      </c>
      <c r="AP11" s="16" t="s">
        <v>86</v>
      </c>
      <c r="AQ11" s="99" t="s">
        <v>846</v>
      </c>
      <c r="AR11" s="100" t="s">
        <v>414</v>
      </c>
      <c r="AS11" s="109" t="s">
        <v>847</v>
      </c>
      <c r="AT11" s="111">
        <v>44008</v>
      </c>
      <c r="AU11" s="111">
        <v>44008</v>
      </c>
      <c r="AV11" s="59"/>
      <c r="AW11" s="59"/>
    </row>
    <row r="12" spans="1:49" s="59" customFormat="1" ht="98.25" customHeight="1" x14ac:dyDescent="0.25">
      <c r="A12" s="91">
        <v>2020</v>
      </c>
      <c r="B12" s="88">
        <v>43831</v>
      </c>
      <c r="C12" s="88">
        <v>43921</v>
      </c>
      <c r="D12" s="89" t="s">
        <v>142</v>
      </c>
      <c r="E12" s="90" t="s">
        <v>84</v>
      </c>
      <c r="F12" s="90" t="s">
        <v>84</v>
      </c>
      <c r="G12" s="91" t="s">
        <v>84</v>
      </c>
      <c r="H12" s="91" t="s">
        <v>877</v>
      </c>
      <c r="I12" s="92" t="s">
        <v>85</v>
      </c>
      <c r="J12" s="93" t="s">
        <v>39</v>
      </c>
      <c r="K12" s="93" t="s">
        <v>41</v>
      </c>
      <c r="L12" s="93" t="s">
        <v>41</v>
      </c>
      <c r="M12" s="91" t="s">
        <v>878</v>
      </c>
      <c r="N12" s="91" t="s">
        <v>41</v>
      </c>
      <c r="O12" s="93" t="s">
        <v>43</v>
      </c>
      <c r="P12" s="110" t="s">
        <v>879</v>
      </c>
      <c r="Q12" s="91" t="s">
        <v>113</v>
      </c>
      <c r="R12" s="91" t="s">
        <v>880</v>
      </c>
      <c r="S12" s="91">
        <v>234</v>
      </c>
      <c r="T12" s="91" t="s">
        <v>862</v>
      </c>
      <c r="U12" s="91" t="s">
        <v>111</v>
      </c>
      <c r="V12" s="91" t="s">
        <v>881</v>
      </c>
      <c r="W12" s="95" t="s">
        <v>177</v>
      </c>
      <c r="X12" s="91" t="s">
        <v>882</v>
      </c>
      <c r="Y12" s="95" t="s">
        <v>177</v>
      </c>
      <c r="Z12" s="91" t="s">
        <v>882</v>
      </c>
      <c r="AA12" s="96" t="s">
        <v>177</v>
      </c>
      <c r="AB12" s="91" t="s">
        <v>41</v>
      </c>
      <c r="AC12" s="93">
        <v>57840</v>
      </c>
      <c r="AD12" s="93" t="s">
        <v>41</v>
      </c>
      <c r="AE12" s="93" t="s">
        <v>41</v>
      </c>
      <c r="AF12" s="93" t="s">
        <v>41</v>
      </c>
      <c r="AG12" s="93" t="s">
        <v>41</v>
      </c>
      <c r="AH12" s="91" t="s">
        <v>883</v>
      </c>
      <c r="AI12" s="93" t="s">
        <v>884</v>
      </c>
      <c r="AJ12" s="93" t="s">
        <v>885</v>
      </c>
      <c r="AK12" s="93">
        <v>5575984767</v>
      </c>
      <c r="AL12" s="61" t="s">
        <v>886</v>
      </c>
      <c r="AM12" s="89" t="s">
        <v>112</v>
      </c>
      <c r="AN12" s="16" t="s">
        <v>86</v>
      </c>
      <c r="AO12" s="93">
        <v>5575984767</v>
      </c>
      <c r="AP12" s="16" t="s">
        <v>86</v>
      </c>
      <c r="AQ12" s="99" t="s">
        <v>846</v>
      </c>
      <c r="AR12" s="100" t="s">
        <v>414</v>
      </c>
      <c r="AS12" s="109" t="s">
        <v>847</v>
      </c>
      <c r="AT12" s="111">
        <v>44008</v>
      </c>
      <c r="AU12" s="111">
        <v>44008</v>
      </c>
    </row>
    <row r="13" spans="1:49" s="76" customFormat="1" ht="98.25" customHeight="1" x14ac:dyDescent="0.25">
      <c r="A13" s="91">
        <v>2020</v>
      </c>
      <c r="B13" s="88">
        <v>43831</v>
      </c>
      <c r="C13" s="88">
        <v>43921</v>
      </c>
      <c r="D13" s="89" t="s">
        <v>142</v>
      </c>
      <c r="E13" s="90" t="s">
        <v>84</v>
      </c>
      <c r="F13" s="90" t="s">
        <v>84</v>
      </c>
      <c r="G13" s="91" t="s">
        <v>84</v>
      </c>
      <c r="H13" s="91" t="s">
        <v>887</v>
      </c>
      <c r="I13" s="92" t="s">
        <v>85</v>
      </c>
      <c r="J13" s="92" t="s">
        <v>39</v>
      </c>
      <c r="K13" s="93" t="s">
        <v>40</v>
      </c>
      <c r="L13" s="93" t="s">
        <v>41</v>
      </c>
      <c r="M13" s="91" t="s">
        <v>888</v>
      </c>
      <c r="N13" s="91" t="s">
        <v>40</v>
      </c>
      <c r="O13" s="97" t="s">
        <v>43</v>
      </c>
      <c r="P13" s="91" t="s">
        <v>889</v>
      </c>
      <c r="Q13" s="91" t="s">
        <v>115</v>
      </c>
      <c r="R13" s="91" t="s">
        <v>890</v>
      </c>
      <c r="S13" s="91">
        <v>539</v>
      </c>
      <c r="T13" s="93">
        <v>31</v>
      </c>
      <c r="U13" s="91" t="s">
        <v>111</v>
      </c>
      <c r="V13" s="91" t="s">
        <v>891</v>
      </c>
      <c r="W13" s="91">
        <v>9</v>
      </c>
      <c r="X13" s="91" t="s">
        <v>864</v>
      </c>
      <c r="Y13" s="95" t="s">
        <v>169</v>
      </c>
      <c r="Z13" s="91" t="s">
        <v>864</v>
      </c>
      <c r="AA13" s="96" t="s">
        <v>169</v>
      </c>
      <c r="AB13" s="105" t="s">
        <v>40</v>
      </c>
      <c r="AC13" s="93">
        <v>9860</v>
      </c>
      <c r="AD13" s="93" t="s">
        <v>41</v>
      </c>
      <c r="AE13" s="93" t="s">
        <v>41</v>
      </c>
      <c r="AF13" s="93" t="s">
        <v>41</v>
      </c>
      <c r="AG13" s="93" t="s">
        <v>41</v>
      </c>
      <c r="AH13" s="90" t="s">
        <v>892</v>
      </c>
      <c r="AI13" s="90" t="s">
        <v>893</v>
      </c>
      <c r="AJ13" s="91" t="s">
        <v>894</v>
      </c>
      <c r="AK13" s="91">
        <v>59703046</v>
      </c>
      <c r="AL13" s="61" t="s">
        <v>895</v>
      </c>
      <c r="AM13" s="108" t="s">
        <v>112</v>
      </c>
      <c r="AN13" s="16" t="s">
        <v>86</v>
      </c>
      <c r="AO13" s="93">
        <v>59703046</v>
      </c>
      <c r="AP13" s="16" t="s">
        <v>86</v>
      </c>
      <c r="AQ13" s="99" t="s">
        <v>846</v>
      </c>
      <c r="AR13" s="100" t="s">
        <v>414</v>
      </c>
      <c r="AS13" s="109" t="s">
        <v>847</v>
      </c>
      <c r="AT13" s="111">
        <v>44008</v>
      </c>
      <c r="AU13" s="111">
        <v>44008</v>
      </c>
      <c r="AV13" s="59"/>
      <c r="AW13" s="59"/>
    </row>
    <row r="14" spans="1:49" s="59" customFormat="1" ht="98.25" customHeight="1" x14ac:dyDescent="0.25">
      <c r="A14" s="91">
        <v>2020</v>
      </c>
      <c r="B14" s="88">
        <v>43831</v>
      </c>
      <c r="C14" s="88">
        <v>43921</v>
      </c>
      <c r="D14" s="89" t="s">
        <v>142</v>
      </c>
      <c r="E14" s="90" t="s">
        <v>84</v>
      </c>
      <c r="F14" s="90" t="s">
        <v>84</v>
      </c>
      <c r="G14" s="91" t="s">
        <v>84</v>
      </c>
      <c r="H14" s="91" t="s">
        <v>896</v>
      </c>
      <c r="I14" s="92" t="s">
        <v>85</v>
      </c>
      <c r="J14" s="93" t="s">
        <v>39</v>
      </c>
      <c r="K14" s="93" t="s">
        <v>41</v>
      </c>
      <c r="L14" s="93" t="s">
        <v>41</v>
      </c>
      <c r="M14" s="91" t="s">
        <v>897</v>
      </c>
      <c r="N14" s="91" t="s">
        <v>41</v>
      </c>
      <c r="O14" s="93" t="s">
        <v>43</v>
      </c>
      <c r="P14" s="110" t="s">
        <v>898</v>
      </c>
      <c r="Q14" s="91" t="s">
        <v>899</v>
      </c>
      <c r="R14" s="91" t="s">
        <v>900</v>
      </c>
      <c r="S14" s="91">
        <v>59</v>
      </c>
      <c r="T14" s="91" t="s">
        <v>862</v>
      </c>
      <c r="U14" s="91" t="s">
        <v>111</v>
      </c>
      <c r="V14" s="91" t="s">
        <v>901</v>
      </c>
      <c r="W14" s="95" t="s">
        <v>902</v>
      </c>
      <c r="X14" s="91" t="s">
        <v>903</v>
      </c>
      <c r="Y14" s="95" t="s">
        <v>902</v>
      </c>
      <c r="Z14" s="93" t="s">
        <v>903</v>
      </c>
      <c r="AA14" s="96" t="s">
        <v>902</v>
      </c>
      <c r="AB14" s="91" t="s">
        <v>41</v>
      </c>
      <c r="AC14" s="93">
        <v>53100</v>
      </c>
      <c r="AD14" s="93" t="s">
        <v>41</v>
      </c>
      <c r="AE14" s="93" t="s">
        <v>41</v>
      </c>
      <c r="AF14" s="93" t="s">
        <v>41</v>
      </c>
      <c r="AG14" s="93" t="s">
        <v>41</v>
      </c>
      <c r="AH14" s="91" t="s">
        <v>904</v>
      </c>
      <c r="AI14" s="93" t="s">
        <v>905</v>
      </c>
      <c r="AJ14" s="93" t="s">
        <v>885</v>
      </c>
      <c r="AK14" s="93">
        <v>50196877</v>
      </c>
      <c r="AL14" s="61" t="s">
        <v>906</v>
      </c>
      <c r="AM14" s="89" t="s">
        <v>112</v>
      </c>
      <c r="AN14" s="16" t="s">
        <v>86</v>
      </c>
      <c r="AO14" s="93">
        <v>50196877</v>
      </c>
      <c r="AP14" s="16" t="s">
        <v>86</v>
      </c>
      <c r="AQ14" s="99" t="s">
        <v>846</v>
      </c>
      <c r="AR14" s="100" t="s">
        <v>414</v>
      </c>
      <c r="AS14" s="109" t="s">
        <v>847</v>
      </c>
      <c r="AT14" s="111">
        <v>44008</v>
      </c>
      <c r="AU14" s="111">
        <v>44008</v>
      </c>
    </row>
    <row r="15" spans="1:49" s="76" customFormat="1" ht="98.25" customHeight="1" x14ac:dyDescent="0.25">
      <c r="A15" s="91">
        <v>2020</v>
      </c>
      <c r="B15" s="88">
        <v>43831</v>
      </c>
      <c r="C15" s="88">
        <v>43921</v>
      </c>
      <c r="D15" s="89" t="s">
        <v>142</v>
      </c>
      <c r="E15" s="90" t="s">
        <v>84</v>
      </c>
      <c r="F15" s="90" t="s">
        <v>84</v>
      </c>
      <c r="G15" s="91" t="s">
        <v>84</v>
      </c>
      <c r="H15" s="91" t="s">
        <v>907</v>
      </c>
      <c r="I15" s="92" t="s">
        <v>85</v>
      </c>
      <c r="J15" s="92" t="s">
        <v>39</v>
      </c>
      <c r="K15" s="93" t="s">
        <v>40</v>
      </c>
      <c r="L15" s="93" t="s">
        <v>41</v>
      </c>
      <c r="M15" s="91" t="s">
        <v>214</v>
      </c>
      <c r="N15" s="91" t="s">
        <v>40</v>
      </c>
      <c r="O15" s="97" t="s">
        <v>43</v>
      </c>
      <c r="P15" s="91" t="s">
        <v>908</v>
      </c>
      <c r="Q15" s="91" t="s">
        <v>115</v>
      </c>
      <c r="R15" s="91" t="s">
        <v>909</v>
      </c>
      <c r="S15" s="91">
        <v>1815</v>
      </c>
      <c r="T15" s="93" t="s">
        <v>862</v>
      </c>
      <c r="U15" s="91" t="s">
        <v>111</v>
      </c>
      <c r="V15" s="91" t="s">
        <v>910</v>
      </c>
      <c r="W15" s="96" t="s">
        <v>714</v>
      </c>
      <c r="X15" s="91" t="s">
        <v>121</v>
      </c>
      <c r="Y15" s="96" t="s">
        <v>714</v>
      </c>
      <c r="Z15" s="91" t="s">
        <v>121</v>
      </c>
      <c r="AA15" s="96" t="s">
        <v>714</v>
      </c>
      <c r="AB15" s="105" t="s">
        <v>40</v>
      </c>
      <c r="AC15" s="91">
        <v>4318</v>
      </c>
      <c r="AD15" s="93" t="s">
        <v>41</v>
      </c>
      <c r="AE15" s="93" t="s">
        <v>41</v>
      </c>
      <c r="AF15" s="93" t="s">
        <v>41</v>
      </c>
      <c r="AG15" s="93" t="s">
        <v>41</v>
      </c>
      <c r="AH15" s="90" t="s">
        <v>911</v>
      </c>
      <c r="AI15" s="90" t="s">
        <v>912</v>
      </c>
      <c r="AJ15" s="91" t="s">
        <v>913</v>
      </c>
      <c r="AK15" s="91">
        <v>56611952</v>
      </c>
      <c r="AL15" s="61" t="s">
        <v>914</v>
      </c>
      <c r="AM15" s="108" t="s">
        <v>112</v>
      </c>
      <c r="AN15" s="16" t="s">
        <v>86</v>
      </c>
      <c r="AO15" s="93">
        <v>56611952</v>
      </c>
      <c r="AP15" s="16" t="s">
        <v>86</v>
      </c>
      <c r="AQ15" s="99" t="s">
        <v>846</v>
      </c>
      <c r="AR15" s="100" t="s">
        <v>414</v>
      </c>
      <c r="AS15" s="109" t="s">
        <v>847</v>
      </c>
      <c r="AT15" s="111">
        <v>44008</v>
      </c>
      <c r="AU15" s="111">
        <v>44008</v>
      </c>
      <c r="AV15" s="59"/>
      <c r="AW15" s="59"/>
    </row>
    <row r="16" spans="1:49" s="59" customFormat="1" ht="98.25" customHeight="1" x14ac:dyDescent="0.25">
      <c r="A16" s="91">
        <v>2020</v>
      </c>
      <c r="B16" s="88">
        <v>43831</v>
      </c>
      <c r="C16" s="88">
        <v>43921</v>
      </c>
      <c r="D16" s="89" t="s">
        <v>142</v>
      </c>
      <c r="E16" s="90" t="s">
        <v>84</v>
      </c>
      <c r="F16" s="90" t="s">
        <v>84</v>
      </c>
      <c r="G16" s="91" t="s">
        <v>84</v>
      </c>
      <c r="H16" s="91" t="s">
        <v>469</v>
      </c>
      <c r="I16" s="92" t="s">
        <v>85</v>
      </c>
      <c r="J16" s="93" t="s">
        <v>39</v>
      </c>
      <c r="K16" s="93" t="s">
        <v>41</v>
      </c>
      <c r="L16" s="93" t="s">
        <v>41</v>
      </c>
      <c r="M16" s="91" t="s">
        <v>470</v>
      </c>
      <c r="N16" s="91" t="s">
        <v>40</v>
      </c>
      <c r="O16" s="93" t="s">
        <v>43</v>
      </c>
      <c r="P16" s="110" t="s">
        <v>915</v>
      </c>
      <c r="Q16" s="91" t="s">
        <v>113</v>
      </c>
      <c r="R16" s="91" t="s">
        <v>916</v>
      </c>
      <c r="S16" s="91">
        <v>12</v>
      </c>
      <c r="T16" s="91" t="s">
        <v>862</v>
      </c>
      <c r="U16" s="91" t="s">
        <v>111</v>
      </c>
      <c r="V16" s="91" t="s">
        <v>917</v>
      </c>
      <c r="W16" s="95" t="s">
        <v>714</v>
      </c>
      <c r="X16" s="91" t="s">
        <v>121</v>
      </c>
      <c r="Y16" s="95" t="s">
        <v>714</v>
      </c>
      <c r="Z16" s="91" t="s">
        <v>121</v>
      </c>
      <c r="AA16" s="96" t="s">
        <v>714</v>
      </c>
      <c r="AB16" s="105" t="s">
        <v>40</v>
      </c>
      <c r="AC16" s="93">
        <v>4460</v>
      </c>
      <c r="AD16" s="93" t="s">
        <v>41</v>
      </c>
      <c r="AE16" s="93" t="s">
        <v>41</v>
      </c>
      <c r="AF16" s="93" t="s">
        <v>41</v>
      </c>
      <c r="AG16" s="93" t="s">
        <v>41</v>
      </c>
      <c r="AH16" s="91" t="s">
        <v>918</v>
      </c>
      <c r="AI16" s="93" t="s">
        <v>919</v>
      </c>
      <c r="AJ16" s="93" t="s">
        <v>920</v>
      </c>
      <c r="AK16" s="93">
        <v>55511233</v>
      </c>
      <c r="AL16" s="61" t="s">
        <v>808</v>
      </c>
      <c r="AM16" s="89" t="s">
        <v>112</v>
      </c>
      <c r="AN16" s="16" t="s">
        <v>86</v>
      </c>
      <c r="AO16" s="93">
        <v>55511233</v>
      </c>
      <c r="AP16" s="16" t="s">
        <v>86</v>
      </c>
      <c r="AQ16" s="99" t="s">
        <v>846</v>
      </c>
      <c r="AR16" s="100" t="s">
        <v>414</v>
      </c>
      <c r="AS16" s="109" t="s">
        <v>847</v>
      </c>
      <c r="AT16" s="111">
        <v>44008</v>
      </c>
      <c r="AU16" s="111">
        <v>44008</v>
      </c>
    </row>
    <row r="17" spans="1:49" s="76" customFormat="1" ht="98.25" customHeight="1" x14ac:dyDescent="0.25">
      <c r="A17" s="91">
        <v>2020</v>
      </c>
      <c r="B17" s="88">
        <v>43831</v>
      </c>
      <c r="C17" s="88">
        <v>43921</v>
      </c>
      <c r="D17" s="89" t="s">
        <v>142</v>
      </c>
      <c r="E17" s="90" t="s">
        <v>84</v>
      </c>
      <c r="F17" s="90" t="s">
        <v>84</v>
      </c>
      <c r="G17" s="91" t="s">
        <v>84</v>
      </c>
      <c r="H17" s="91" t="s">
        <v>476</v>
      </c>
      <c r="I17" s="92" t="s">
        <v>85</v>
      </c>
      <c r="J17" s="92" t="s">
        <v>39</v>
      </c>
      <c r="K17" s="93" t="s">
        <v>40</v>
      </c>
      <c r="L17" s="93" t="s">
        <v>41</v>
      </c>
      <c r="M17" s="91" t="s">
        <v>477</v>
      </c>
      <c r="N17" s="91" t="s">
        <v>40</v>
      </c>
      <c r="O17" s="97" t="s">
        <v>43</v>
      </c>
      <c r="P17" s="91" t="s">
        <v>921</v>
      </c>
      <c r="Q17" s="90" t="s">
        <v>113</v>
      </c>
      <c r="R17" s="91" t="s">
        <v>922</v>
      </c>
      <c r="S17" s="91" t="s">
        <v>923</v>
      </c>
      <c r="T17" s="93" t="s">
        <v>862</v>
      </c>
      <c r="U17" s="91" t="s">
        <v>111</v>
      </c>
      <c r="V17" s="91" t="s">
        <v>924</v>
      </c>
      <c r="W17" s="96" t="s">
        <v>183</v>
      </c>
      <c r="X17" s="91" t="s">
        <v>114</v>
      </c>
      <c r="Y17" s="96" t="s">
        <v>183</v>
      </c>
      <c r="Z17" s="91" t="s">
        <v>114</v>
      </c>
      <c r="AA17" s="96" t="s">
        <v>183</v>
      </c>
      <c r="AB17" s="96" t="s">
        <v>40</v>
      </c>
      <c r="AC17" s="96" t="s">
        <v>925</v>
      </c>
      <c r="AD17" s="93" t="s">
        <v>41</v>
      </c>
      <c r="AE17" s="93" t="s">
        <v>41</v>
      </c>
      <c r="AF17" s="93" t="s">
        <v>41</v>
      </c>
      <c r="AG17" s="93" t="s">
        <v>41</v>
      </c>
      <c r="AH17" s="90" t="s">
        <v>926</v>
      </c>
      <c r="AI17" s="90" t="s">
        <v>927</v>
      </c>
      <c r="AJ17" s="91" t="s">
        <v>927</v>
      </c>
      <c r="AK17" s="91">
        <v>55418960</v>
      </c>
      <c r="AL17" s="61" t="s">
        <v>814</v>
      </c>
      <c r="AM17" s="108" t="s">
        <v>112</v>
      </c>
      <c r="AN17" s="16" t="s">
        <v>86</v>
      </c>
      <c r="AO17" s="93">
        <v>55418960</v>
      </c>
      <c r="AP17" s="16" t="s">
        <v>86</v>
      </c>
      <c r="AQ17" s="100" t="s">
        <v>846</v>
      </c>
      <c r="AR17" s="100" t="s">
        <v>414</v>
      </c>
      <c r="AS17" s="109" t="s">
        <v>847</v>
      </c>
      <c r="AT17" s="111">
        <v>44008</v>
      </c>
      <c r="AU17" s="111">
        <v>44008</v>
      </c>
      <c r="AV17" s="59"/>
      <c r="AW17" s="59"/>
    </row>
    <row r="18" spans="1:49" s="59" customFormat="1" ht="98.25" customHeight="1" x14ac:dyDescent="0.25">
      <c r="A18" s="91">
        <v>2020</v>
      </c>
      <c r="B18" s="88">
        <v>43831</v>
      </c>
      <c r="C18" s="88">
        <v>43921</v>
      </c>
      <c r="D18" s="98" t="s">
        <v>159</v>
      </c>
      <c r="E18" s="90" t="s">
        <v>928</v>
      </c>
      <c r="F18" s="90" t="s">
        <v>929</v>
      </c>
      <c r="G18" s="91" t="s">
        <v>930</v>
      </c>
      <c r="H18" s="98" t="s">
        <v>159</v>
      </c>
      <c r="I18" s="92" t="s">
        <v>165</v>
      </c>
      <c r="J18" s="93" t="s">
        <v>39</v>
      </c>
      <c r="K18" s="93" t="s">
        <v>40</v>
      </c>
      <c r="L18" s="93" t="s">
        <v>41</v>
      </c>
      <c r="M18" s="91" t="s">
        <v>498</v>
      </c>
      <c r="N18" s="91" t="s">
        <v>40</v>
      </c>
      <c r="O18" s="93" t="s">
        <v>43</v>
      </c>
      <c r="P18" s="91" t="s">
        <v>931</v>
      </c>
      <c r="Q18" s="91" t="s">
        <v>113</v>
      </c>
      <c r="R18" s="91" t="s">
        <v>932</v>
      </c>
      <c r="S18" s="91">
        <v>1860</v>
      </c>
      <c r="T18" s="91" t="s">
        <v>862</v>
      </c>
      <c r="U18" s="91" t="s">
        <v>111</v>
      </c>
      <c r="V18" s="91" t="s">
        <v>933</v>
      </c>
      <c r="W18" s="95" t="s">
        <v>169</v>
      </c>
      <c r="X18" s="91" t="s">
        <v>864</v>
      </c>
      <c r="Y18" s="95" t="s">
        <v>169</v>
      </c>
      <c r="Z18" s="91" t="s">
        <v>864</v>
      </c>
      <c r="AA18" s="96" t="s">
        <v>169</v>
      </c>
      <c r="AB18" s="105" t="s">
        <v>40</v>
      </c>
      <c r="AC18" s="93">
        <v>9860</v>
      </c>
      <c r="AD18" s="93" t="s">
        <v>41</v>
      </c>
      <c r="AE18" s="93" t="s">
        <v>41</v>
      </c>
      <c r="AF18" s="93" t="s">
        <v>41</v>
      </c>
      <c r="AG18" s="93" t="s">
        <v>41</v>
      </c>
      <c r="AH18" s="91" t="s">
        <v>928</v>
      </c>
      <c r="AI18" s="93" t="s">
        <v>496</v>
      </c>
      <c r="AJ18" s="93" t="s">
        <v>934</v>
      </c>
      <c r="AK18" s="93">
        <v>5572614634</v>
      </c>
      <c r="AL18" s="61" t="s">
        <v>935</v>
      </c>
      <c r="AM18" s="89" t="s">
        <v>112</v>
      </c>
      <c r="AN18" s="16" t="s">
        <v>86</v>
      </c>
      <c r="AO18" s="93">
        <v>5572614634</v>
      </c>
      <c r="AP18" s="16" t="s">
        <v>86</v>
      </c>
      <c r="AQ18" s="100" t="s">
        <v>846</v>
      </c>
      <c r="AR18" s="100" t="s">
        <v>414</v>
      </c>
      <c r="AS18" s="109" t="s">
        <v>847</v>
      </c>
      <c r="AT18" s="111">
        <v>44008</v>
      </c>
      <c r="AU18" s="111">
        <v>44008</v>
      </c>
    </row>
    <row r="19" spans="1:49" s="76" customFormat="1" ht="98.25" customHeight="1" x14ac:dyDescent="0.25">
      <c r="A19" s="91">
        <v>2020</v>
      </c>
      <c r="B19" s="88">
        <v>43831</v>
      </c>
      <c r="C19" s="88">
        <v>43921</v>
      </c>
      <c r="D19" s="98" t="s">
        <v>159</v>
      </c>
      <c r="E19" s="90" t="s">
        <v>936</v>
      </c>
      <c r="F19" s="90" t="s">
        <v>937</v>
      </c>
      <c r="G19" s="90" t="s">
        <v>938</v>
      </c>
      <c r="H19" s="98" t="s">
        <v>159</v>
      </c>
      <c r="I19" s="92" t="s">
        <v>165</v>
      </c>
      <c r="J19" s="93" t="s">
        <v>39</v>
      </c>
      <c r="K19" s="93" t="s">
        <v>40</v>
      </c>
      <c r="L19" s="93" t="s">
        <v>41</v>
      </c>
      <c r="M19" s="91" t="s">
        <v>735</v>
      </c>
      <c r="N19" s="91" t="s">
        <v>40</v>
      </c>
      <c r="O19" s="97" t="s">
        <v>43</v>
      </c>
      <c r="P19" s="91" t="s">
        <v>931</v>
      </c>
      <c r="Q19" s="90" t="s">
        <v>113</v>
      </c>
      <c r="R19" s="91" t="s">
        <v>737</v>
      </c>
      <c r="S19" s="91">
        <v>8</v>
      </c>
      <c r="T19" s="93" t="s">
        <v>862</v>
      </c>
      <c r="U19" s="91" t="s">
        <v>111</v>
      </c>
      <c r="V19" s="91" t="s">
        <v>939</v>
      </c>
      <c r="W19" s="96" t="s">
        <v>940</v>
      </c>
      <c r="X19" s="91" t="s">
        <v>941</v>
      </c>
      <c r="Y19" s="96" t="s">
        <v>940</v>
      </c>
      <c r="Z19" s="91" t="s">
        <v>942</v>
      </c>
      <c r="AA19" s="96" t="s">
        <v>940</v>
      </c>
      <c r="AB19" s="96" t="s">
        <v>40</v>
      </c>
      <c r="AC19" s="91">
        <v>5800</v>
      </c>
      <c r="AD19" s="93" t="s">
        <v>41</v>
      </c>
      <c r="AE19" s="93" t="s">
        <v>41</v>
      </c>
      <c r="AF19" s="93" t="s">
        <v>41</v>
      </c>
      <c r="AG19" s="93" t="s">
        <v>41</v>
      </c>
      <c r="AH19" s="90" t="s">
        <v>936</v>
      </c>
      <c r="AI19" s="90" t="s">
        <v>937</v>
      </c>
      <c r="AJ19" s="90" t="s">
        <v>938</v>
      </c>
      <c r="AK19" s="91">
        <v>56835787</v>
      </c>
      <c r="AL19" s="61" t="s">
        <v>943</v>
      </c>
      <c r="AM19" s="108" t="s">
        <v>112</v>
      </c>
      <c r="AN19" s="16" t="s">
        <v>86</v>
      </c>
      <c r="AO19" s="93">
        <v>56835787</v>
      </c>
      <c r="AP19" s="16" t="s">
        <v>86</v>
      </c>
      <c r="AQ19" s="100" t="s">
        <v>846</v>
      </c>
      <c r="AR19" s="100" t="s">
        <v>414</v>
      </c>
      <c r="AS19" s="109" t="s">
        <v>847</v>
      </c>
      <c r="AT19" s="111">
        <v>44008</v>
      </c>
      <c r="AU19" s="111">
        <v>44008</v>
      </c>
      <c r="AV19" s="59"/>
      <c r="AW19" s="59"/>
    </row>
    <row r="20" spans="1:49" s="59" customFormat="1" ht="98.25" customHeight="1" x14ac:dyDescent="0.25">
      <c r="A20" s="91">
        <v>2020</v>
      </c>
      <c r="B20" s="88">
        <v>43831</v>
      </c>
      <c r="C20" s="88">
        <v>43921</v>
      </c>
      <c r="D20" s="89" t="s">
        <v>142</v>
      </c>
      <c r="E20" s="90" t="s">
        <v>84</v>
      </c>
      <c r="F20" s="90" t="s">
        <v>84</v>
      </c>
      <c r="G20" s="91" t="s">
        <v>84</v>
      </c>
      <c r="H20" s="91" t="s">
        <v>944</v>
      </c>
      <c r="I20" s="92" t="s">
        <v>85</v>
      </c>
      <c r="J20" s="93" t="s">
        <v>39</v>
      </c>
      <c r="K20" s="93" t="s">
        <v>40</v>
      </c>
      <c r="L20" s="93" t="s">
        <v>41</v>
      </c>
      <c r="M20" s="91" t="s">
        <v>517</v>
      </c>
      <c r="N20" s="91" t="s">
        <v>40</v>
      </c>
      <c r="O20" s="93" t="s">
        <v>43</v>
      </c>
      <c r="P20" s="91" t="s">
        <v>945</v>
      </c>
      <c r="Q20" s="91" t="s">
        <v>115</v>
      </c>
      <c r="R20" s="91" t="s">
        <v>946</v>
      </c>
      <c r="S20" s="91">
        <v>231</v>
      </c>
      <c r="T20" s="91" t="s">
        <v>862</v>
      </c>
      <c r="U20" s="91" t="s">
        <v>111</v>
      </c>
      <c r="V20" s="91" t="s">
        <v>947</v>
      </c>
      <c r="W20" s="96" t="s">
        <v>183</v>
      </c>
      <c r="X20" s="91" t="s">
        <v>114</v>
      </c>
      <c r="Y20" s="96" t="s">
        <v>183</v>
      </c>
      <c r="Z20" s="91" t="s">
        <v>114</v>
      </c>
      <c r="AA20" s="96" t="s">
        <v>183</v>
      </c>
      <c r="AB20" s="96" t="s">
        <v>40</v>
      </c>
      <c r="AC20" s="96" t="s">
        <v>948</v>
      </c>
      <c r="AD20" s="93" t="s">
        <v>41</v>
      </c>
      <c r="AE20" s="93" t="s">
        <v>41</v>
      </c>
      <c r="AF20" s="93" t="s">
        <v>41</v>
      </c>
      <c r="AG20" s="93" t="s">
        <v>41</v>
      </c>
      <c r="AH20" s="91" t="s">
        <v>949</v>
      </c>
      <c r="AI20" s="93" t="s">
        <v>894</v>
      </c>
      <c r="AJ20" s="93" t="s">
        <v>950</v>
      </c>
      <c r="AK20" s="93">
        <v>55166230</v>
      </c>
      <c r="AL20" s="61" t="s">
        <v>951</v>
      </c>
      <c r="AM20" s="89" t="s">
        <v>112</v>
      </c>
      <c r="AN20" s="16" t="s">
        <v>86</v>
      </c>
      <c r="AO20" s="93">
        <v>55166230</v>
      </c>
      <c r="AP20" s="16" t="s">
        <v>86</v>
      </c>
      <c r="AQ20" s="100" t="s">
        <v>846</v>
      </c>
      <c r="AR20" s="100" t="s">
        <v>414</v>
      </c>
      <c r="AS20" s="109" t="s">
        <v>847</v>
      </c>
      <c r="AT20" s="111">
        <v>44008</v>
      </c>
      <c r="AU20" s="111">
        <v>44008</v>
      </c>
    </row>
    <row r="21" spans="1:49" s="76" customFormat="1" ht="98.25" customHeight="1" x14ac:dyDescent="0.25">
      <c r="A21" s="91">
        <v>2020</v>
      </c>
      <c r="B21" s="88">
        <v>43831</v>
      </c>
      <c r="C21" s="88">
        <v>43921</v>
      </c>
      <c r="D21" s="89" t="s">
        <v>142</v>
      </c>
      <c r="E21" s="90" t="s">
        <v>84</v>
      </c>
      <c r="F21" s="90" t="s">
        <v>84</v>
      </c>
      <c r="G21" s="91" t="s">
        <v>84</v>
      </c>
      <c r="H21" s="91" t="s">
        <v>952</v>
      </c>
      <c r="I21" s="92" t="s">
        <v>85</v>
      </c>
      <c r="J21" s="92" t="s">
        <v>39</v>
      </c>
      <c r="K21" s="93" t="s">
        <v>40</v>
      </c>
      <c r="L21" s="93" t="s">
        <v>41</v>
      </c>
      <c r="M21" s="91" t="s">
        <v>953</v>
      </c>
      <c r="N21" s="91" t="s">
        <v>40</v>
      </c>
      <c r="O21" s="97" t="s">
        <v>43</v>
      </c>
      <c r="P21" s="91" t="s">
        <v>954</v>
      </c>
      <c r="Q21" s="91" t="s">
        <v>115</v>
      </c>
      <c r="R21" s="91" t="s">
        <v>955</v>
      </c>
      <c r="S21" s="91">
        <v>248</v>
      </c>
      <c r="T21" s="93" t="s">
        <v>956</v>
      </c>
      <c r="U21" s="91" t="s">
        <v>111</v>
      </c>
      <c r="V21" s="91" t="s">
        <v>957</v>
      </c>
      <c r="W21" s="96" t="s">
        <v>172</v>
      </c>
      <c r="X21" s="91" t="s">
        <v>958</v>
      </c>
      <c r="Y21" s="96" t="s">
        <v>172</v>
      </c>
      <c r="Z21" s="91" t="s">
        <v>958</v>
      </c>
      <c r="AA21" s="96" t="s">
        <v>172</v>
      </c>
      <c r="AB21" s="96" t="s">
        <v>40</v>
      </c>
      <c r="AC21" s="91">
        <v>11590</v>
      </c>
      <c r="AD21" s="93" t="s">
        <v>41</v>
      </c>
      <c r="AE21" s="93" t="s">
        <v>41</v>
      </c>
      <c r="AF21" s="93" t="s">
        <v>41</v>
      </c>
      <c r="AG21" s="93" t="s">
        <v>41</v>
      </c>
      <c r="AH21" s="90" t="s">
        <v>959</v>
      </c>
      <c r="AI21" s="90" t="s">
        <v>960</v>
      </c>
      <c r="AJ21" s="91" t="s">
        <v>961</v>
      </c>
      <c r="AK21" s="91">
        <v>52623800</v>
      </c>
      <c r="AL21" s="61" t="s">
        <v>962</v>
      </c>
      <c r="AM21" s="108" t="s">
        <v>112</v>
      </c>
      <c r="AN21" s="16" t="s">
        <v>86</v>
      </c>
      <c r="AO21" s="91">
        <v>52623800</v>
      </c>
      <c r="AP21" s="16" t="s">
        <v>86</v>
      </c>
      <c r="AQ21" s="100" t="s">
        <v>846</v>
      </c>
      <c r="AR21" s="100" t="s">
        <v>414</v>
      </c>
      <c r="AS21" s="109" t="s">
        <v>847</v>
      </c>
      <c r="AT21" s="111">
        <v>44008</v>
      </c>
      <c r="AU21" s="111">
        <v>44008</v>
      </c>
      <c r="AV21" s="59"/>
      <c r="AW21" s="59"/>
    </row>
    <row r="22" spans="1:49" s="59" customFormat="1" ht="98.25" customHeight="1" x14ac:dyDescent="0.25">
      <c r="A22" s="91">
        <v>2020</v>
      </c>
      <c r="B22" s="88">
        <v>43831</v>
      </c>
      <c r="C22" s="88">
        <v>43921</v>
      </c>
      <c r="D22" s="89" t="s">
        <v>142</v>
      </c>
      <c r="E22" s="90" t="s">
        <v>84</v>
      </c>
      <c r="F22" s="90" t="s">
        <v>84</v>
      </c>
      <c r="G22" s="91" t="s">
        <v>84</v>
      </c>
      <c r="H22" s="91" t="s">
        <v>963</v>
      </c>
      <c r="I22" s="92" t="s">
        <v>85</v>
      </c>
      <c r="J22" s="93" t="s">
        <v>39</v>
      </c>
      <c r="K22" s="93" t="s">
        <v>40</v>
      </c>
      <c r="L22" s="93" t="s">
        <v>41</v>
      </c>
      <c r="M22" s="91" t="s">
        <v>964</v>
      </c>
      <c r="N22" s="91" t="s">
        <v>40</v>
      </c>
      <c r="O22" s="93" t="s">
        <v>43</v>
      </c>
      <c r="P22" s="91" t="s">
        <v>965</v>
      </c>
      <c r="Q22" s="91" t="s">
        <v>115</v>
      </c>
      <c r="R22" s="91" t="s">
        <v>966</v>
      </c>
      <c r="S22" s="91">
        <v>831</v>
      </c>
      <c r="T22" s="91" t="s">
        <v>967</v>
      </c>
      <c r="U22" s="91" t="s">
        <v>111</v>
      </c>
      <c r="V22" s="91" t="s">
        <v>78</v>
      </c>
      <c r="W22" s="95" t="s">
        <v>968</v>
      </c>
      <c r="X22" s="91" t="s">
        <v>969</v>
      </c>
      <c r="Y22" s="95" t="s">
        <v>968</v>
      </c>
      <c r="Z22" s="91" t="s">
        <v>969</v>
      </c>
      <c r="AA22" s="96" t="s">
        <v>968</v>
      </c>
      <c r="AB22" s="96" t="s">
        <v>40</v>
      </c>
      <c r="AC22" s="93">
        <v>3100</v>
      </c>
      <c r="AD22" s="93" t="s">
        <v>41</v>
      </c>
      <c r="AE22" s="93" t="s">
        <v>41</v>
      </c>
      <c r="AF22" s="93" t="s">
        <v>41</v>
      </c>
      <c r="AG22" s="93" t="s">
        <v>41</v>
      </c>
      <c r="AH22" s="91" t="s">
        <v>970</v>
      </c>
      <c r="AI22" s="93" t="s">
        <v>971</v>
      </c>
      <c r="AJ22" s="93" t="s">
        <v>972</v>
      </c>
      <c r="AK22" s="93">
        <v>55239772</v>
      </c>
      <c r="AL22" s="61" t="s">
        <v>973</v>
      </c>
      <c r="AM22" s="89" t="s">
        <v>112</v>
      </c>
      <c r="AN22" s="16" t="s">
        <v>86</v>
      </c>
      <c r="AO22" s="93">
        <v>55239772</v>
      </c>
      <c r="AP22" s="16" t="s">
        <v>86</v>
      </c>
      <c r="AQ22" s="100" t="s">
        <v>846</v>
      </c>
      <c r="AR22" s="100" t="s">
        <v>414</v>
      </c>
      <c r="AS22" s="109" t="s">
        <v>847</v>
      </c>
      <c r="AT22" s="111">
        <v>44008</v>
      </c>
      <c r="AU22" s="111">
        <v>44008</v>
      </c>
    </row>
    <row r="23" spans="1:49" s="75" customFormat="1" ht="98.25" customHeight="1" x14ac:dyDescent="0.25">
      <c r="A23" s="91">
        <v>2020</v>
      </c>
      <c r="B23" s="88">
        <v>43831</v>
      </c>
      <c r="C23" s="88">
        <v>43921</v>
      </c>
      <c r="D23" s="89" t="s">
        <v>142</v>
      </c>
      <c r="E23" s="90" t="s">
        <v>84</v>
      </c>
      <c r="F23" s="90" t="s">
        <v>84</v>
      </c>
      <c r="G23" s="91" t="s">
        <v>84</v>
      </c>
      <c r="H23" s="91" t="s">
        <v>974</v>
      </c>
      <c r="I23" s="93" t="s">
        <v>975</v>
      </c>
      <c r="J23" s="92" t="s">
        <v>39</v>
      </c>
      <c r="K23" s="93" t="s">
        <v>40</v>
      </c>
      <c r="L23" s="93" t="s">
        <v>41</v>
      </c>
      <c r="M23" s="91" t="s">
        <v>976</v>
      </c>
      <c r="N23" s="91" t="s">
        <v>40</v>
      </c>
      <c r="O23" s="97" t="s">
        <v>43</v>
      </c>
      <c r="P23" s="91" t="s">
        <v>977</v>
      </c>
      <c r="Q23" s="91" t="s">
        <v>115</v>
      </c>
      <c r="R23" s="91" t="s">
        <v>978</v>
      </c>
      <c r="S23" s="91">
        <v>1833</v>
      </c>
      <c r="T23" s="93">
        <v>3</v>
      </c>
      <c r="U23" s="91" t="s">
        <v>111</v>
      </c>
      <c r="V23" s="91" t="s">
        <v>979</v>
      </c>
      <c r="W23" s="96" t="s">
        <v>980</v>
      </c>
      <c r="X23" s="91" t="s">
        <v>981</v>
      </c>
      <c r="Y23" s="96" t="s">
        <v>980</v>
      </c>
      <c r="Z23" s="91" t="s">
        <v>982</v>
      </c>
      <c r="AA23" s="96" t="s">
        <v>980</v>
      </c>
      <c r="AB23" s="96" t="s">
        <v>40</v>
      </c>
      <c r="AC23" s="91">
        <v>3850</v>
      </c>
      <c r="AD23" s="93" t="s">
        <v>41</v>
      </c>
      <c r="AE23" s="93" t="s">
        <v>41</v>
      </c>
      <c r="AF23" s="93" t="s">
        <v>41</v>
      </c>
      <c r="AG23" s="93" t="s">
        <v>41</v>
      </c>
      <c r="AH23" s="90" t="s">
        <v>983</v>
      </c>
      <c r="AI23" s="90" t="s">
        <v>984</v>
      </c>
      <c r="AJ23" s="91" t="s">
        <v>985</v>
      </c>
      <c r="AK23" s="91">
        <v>5570902347</v>
      </c>
      <c r="AL23" s="112" t="s">
        <v>45</v>
      </c>
      <c r="AM23" s="108" t="s">
        <v>112</v>
      </c>
      <c r="AN23" s="16" t="s">
        <v>86</v>
      </c>
      <c r="AO23" s="91">
        <v>5570902347</v>
      </c>
      <c r="AP23" s="16" t="s">
        <v>86</v>
      </c>
      <c r="AQ23" s="100" t="s">
        <v>846</v>
      </c>
      <c r="AR23" s="100" t="s">
        <v>414</v>
      </c>
      <c r="AS23" s="113" t="s">
        <v>847</v>
      </c>
      <c r="AT23" s="102">
        <v>44008</v>
      </c>
      <c r="AU23" s="102">
        <v>44008</v>
      </c>
      <c r="AV23" s="103"/>
      <c r="AW23" s="103"/>
    </row>
    <row r="24" spans="1:49" s="59" customFormat="1" ht="98.25" customHeight="1" x14ac:dyDescent="0.25">
      <c r="A24" s="91">
        <v>2020</v>
      </c>
      <c r="B24" s="88">
        <v>43831</v>
      </c>
      <c r="C24" s="88">
        <v>43921</v>
      </c>
      <c r="D24" s="89" t="s">
        <v>142</v>
      </c>
      <c r="E24" s="90" t="s">
        <v>84</v>
      </c>
      <c r="F24" s="90" t="s">
        <v>84</v>
      </c>
      <c r="G24" s="91" t="s">
        <v>84</v>
      </c>
      <c r="H24" s="91" t="s">
        <v>986</v>
      </c>
      <c r="I24" s="92" t="s">
        <v>85</v>
      </c>
      <c r="J24" s="93" t="s">
        <v>39</v>
      </c>
      <c r="K24" s="93" t="s">
        <v>40</v>
      </c>
      <c r="L24" s="93" t="s">
        <v>41</v>
      </c>
      <c r="M24" s="91" t="s">
        <v>987</v>
      </c>
      <c r="N24" s="91" t="s">
        <v>40</v>
      </c>
      <c r="O24" s="93" t="s">
        <v>43</v>
      </c>
      <c r="P24" s="91" t="s">
        <v>988</v>
      </c>
      <c r="Q24" s="91" t="s">
        <v>113</v>
      </c>
      <c r="R24" s="91" t="s">
        <v>989</v>
      </c>
      <c r="S24" s="91">
        <v>12</v>
      </c>
      <c r="T24" s="91">
        <v>208</v>
      </c>
      <c r="U24" s="91" t="s">
        <v>111</v>
      </c>
      <c r="V24" s="91" t="s">
        <v>114</v>
      </c>
      <c r="W24" s="96" t="s">
        <v>183</v>
      </c>
      <c r="X24" s="91" t="s">
        <v>114</v>
      </c>
      <c r="Y24" s="96" t="s">
        <v>183</v>
      </c>
      <c r="Z24" s="91" t="s">
        <v>114</v>
      </c>
      <c r="AA24" s="96" t="s">
        <v>183</v>
      </c>
      <c r="AB24" s="96" t="s">
        <v>40</v>
      </c>
      <c r="AC24" s="96" t="s">
        <v>948</v>
      </c>
      <c r="AD24" s="93" t="s">
        <v>41</v>
      </c>
      <c r="AE24" s="93" t="s">
        <v>41</v>
      </c>
      <c r="AF24" s="93" t="s">
        <v>41</v>
      </c>
      <c r="AG24" s="93" t="s">
        <v>41</v>
      </c>
      <c r="AH24" s="91" t="s">
        <v>990</v>
      </c>
      <c r="AI24" s="93" t="s">
        <v>991</v>
      </c>
      <c r="AJ24" s="93" t="s">
        <v>992</v>
      </c>
      <c r="AK24" s="93">
        <v>36033742</v>
      </c>
      <c r="AL24" s="61" t="s">
        <v>993</v>
      </c>
      <c r="AM24" s="89" t="s">
        <v>112</v>
      </c>
      <c r="AN24" s="16" t="s">
        <v>86</v>
      </c>
      <c r="AO24" s="93">
        <v>36033742</v>
      </c>
      <c r="AP24" s="16" t="s">
        <v>86</v>
      </c>
      <c r="AQ24" s="100" t="s">
        <v>846</v>
      </c>
      <c r="AR24" s="100" t="s">
        <v>414</v>
      </c>
      <c r="AS24" s="109" t="s">
        <v>847</v>
      </c>
      <c r="AT24" s="111">
        <v>44008</v>
      </c>
      <c r="AU24" s="111">
        <v>44008</v>
      </c>
    </row>
    <row r="25" spans="1:49" s="75" customFormat="1" ht="98.25" customHeight="1" x14ac:dyDescent="0.25">
      <c r="A25" s="91">
        <v>2020</v>
      </c>
      <c r="B25" s="88">
        <v>43831</v>
      </c>
      <c r="C25" s="88">
        <v>43921</v>
      </c>
      <c r="D25" s="98" t="s">
        <v>159</v>
      </c>
      <c r="E25" s="91" t="s">
        <v>994</v>
      </c>
      <c r="F25" s="91" t="s">
        <v>995</v>
      </c>
      <c r="G25" s="91" t="s">
        <v>996</v>
      </c>
      <c r="H25" s="98" t="s">
        <v>159</v>
      </c>
      <c r="I25" s="92" t="s">
        <v>165</v>
      </c>
      <c r="J25" s="93" t="s">
        <v>39</v>
      </c>
      <c r="K25" s="93" t="s">
        <v>40</v>
      </c>
      <c r="L25" s="93" t="s">
        <v>41</v>
      </c>
      <c r="M25" s="91" t="s">
        <v>825</v>
      </c>
      <c r="N25" s="91" t="s">
        <v>40</v>
      </c>
      <c r="O25" s="97" t="s">
        <v>43</v>
      </c>
      <c r="P25" s="91" t="s">
        <v>997</v>
      </c>
      <c r="Q25" s="91" t="s">
        <v>113</v>
      </c>
      <c r="R25" s="91" t="s">
        <v>998</v>
      </c>
      <c r="S25" s="91">
        <v>6015</v>
      </c>
      <c r="T25" s="93" t="s">
        <v>862</v>
      </c>
      <c r="U25" s="91" t="s">
        <v>111</v>
      </c>
      <c r="V25" s="91" t="s">
        <v>999</v>
      </c>
      <c r="W25" s="96" t="s">
        <v>1000</v>
      </c>
      <c r="X25" s="91" t="s">
        <v>1001</v>
      </c>
      <c r="Y25" s="96" t="s">
        <v>1000</v>
      </c>
      <c r="Z25" s="91" t="s">
        <v>1001</v>
      </c>
      <c r="AA25" s="96" t="s">
        <v>1000</v>
      </c>
      <c r="AB25" s="96" t="s">
        <v>40</v>
      </c>
      <c r="AC25" s="91">
        <v>6080</v>
      </c>
      <c r="AD25" s="93" t="s">
        <v>41</v>
      </c>
      <c r="AE25" s="93" t="s">
        <v>41</v>
      </c>
      <c r="AF25" s="93" t="s">
        <v>41</v>
      </c>
      <c r="AG25" s="93" t="s">
        <v>41</v>
      </c>
      <c r="AH25" s="90" t="s">
        <v>994</v>
      </c>
      <c r="AI25" s="90" t="s">
        <v>1002</v>
      </c>
      <c r="AJ25" s="91" t="s">
        <v>1003</v>
      </c>
      <c r="AK25" s="91">
        <v>5542492192</v>
      </c>
      <c r="AL25" s="112" t="s">
        <v>828</v>
      </c>
      <c r="AM25" s="108" t="s">
        <v>112</v>
      </c>
      <c r="AN25" s="16" t="s">
        <v>86</v>
      </c>
      <c r="AO25" s="91">
        <v>5542492192</v>
      </c>
      <c r="AP25" s="16" t="s">
        <v>86</v>
      </c>
      <c r="AQ25" s="100" t="s">
        <v>846</v>
      </c>
      <c r="AR25" s="100" t="s">
        <v>414</v>
      </c>
      <c r="AS25" s="113" t="s">
        <v>847</v>
      </c>
      <c r="AT25" s="102">
        <v>44008</v>
      </c>
      <c r="AU25" s="102">
        <v>44008</v>
      </c>
      <c r="AV25" s="103"/>
      <c r="AW25" s="103"/>
    </row>
    <row r="26" spans="1:49" s="59" customFormat="1" ht="98.25" customHeight="1" x14ac:dyDescent="0.25">
      <c r="A26" s="91">
        <v>2020</v>
      </c>
      <c r="B26" s="88">
        <v>43831</v>
      </c>
      <c r="C26" s="88">
        <v>43921</v>
      </c>
      <c r="D26" s="89" t="s">
        <v>142</v>
      </c>
      <c r="E26" s="90" t="s">
        <v>84</v>
      </c>
      <c r="F26" s="90" t="s">
        <v>84</v>
      </c>
      <c r="G26" s="91" t="s">
        <v>84</v>
      </c>
      <c r="H26" s="91" t="s">
        <v>1004</v>
      </c>
      <c r="I26" s="93" t="s">
        <v>975</v>
      </c>
      <c r="J26" s="92" t="s">
        <v>39</v>
      </c>
      <c r="K26" s="93" t="s">
        <v>40</v>
      </c>
      <c r="L26" s="93" t="s">
        <v>41</v>
      </c>
      <c r="M26" s="91" t="s">
        <v>1005</v>
      </c>
      <c r="N26" s="91" t="s">
        <v>40</v>
      </c>
      <c r="O26" s="93" t="s">
        <v>43</v>
      </c>
      <c r="P26" s="91" t="s">
        <v>1006</v>
      </c>
      <c r="Q26" s="91" t="s">
        <v>113</v>
      </c>
      <c r="R26" s="91" t="s">
        <v>1007</v>
      </c>
      <c r="S26" s="91">
        <v>142</v>
      </c>
      <c r="T26" s="91" t="s">
        <v>862</v>
      </c>
      <c r="U26" s="91" t="s">
        <v>111</v>
      </c>
      <c r="V26" s="91" t="s">
        <v>1008</v>
      </c>
      <c r="W26" s="95" t="s">
        <v>1009</v>
      </c>
      <c r="X26" s="91" t="s">
        <v>1010</v>
      </c>
      <c r="Y26" s="95" t="s">
        <v>1009</v>
      </c>
      <c r="Z26" s="93" t="s">
        <v>1010</v>
      </c>
      <c r="AA26" s="96" t="s">
        <v>1009</v>
      </c>
      <c r="AB26" s="91" t="s">
        <v>40</v>
      </c>
      <c r="AC26" s="93">
        <v>4200</v>
      </c>
      <c r="AD26" s="93" t="s">
        <v>41</v>
      </c>
      <c r="AE26" s="93" t="s">
        <v>41</v>
      </c>
      <c r="AF26" s="93" t="s">
        <v>41</v>
      </c>
      <c r="AG26" s="93" t="s">
        <v>41</v>
      </c>
      <c r="AH26" s="91" t="s">
        <v>1011</v>
      </c>
      <c r="AI26" s="93" t="s">
        <v>1012</v>
      </c>
      <c r="AJ26" s="93" t="s">
        <v>1013</v>
      </c>
      <c r="AK26" s="93">
        <v>55138113</v>
      </c>
      <c r="AL26" s="61" t="s">
        <v>1014</v>
      </c>
      <c r="AM26" s="89" t="s">
        <v>112</v>
      </c>
      <c r="AN26" s="16" t="s">
        <v>86</v>
      </c>
      <c r="AO26" s="93">
        <v>55138113</v>
      </c>
      <c r="AP26" s="16" t="s">
        <v>86</v>
      </c>
      <c r="AQ26" s="100" t="s">
        <v>846</v>
      </c>
      <c r="AR26" s="100" t="s">
        <v>414</v>
      </c>
      <c r="AS26" s="109" t="s">
        <v>847</v>
      </c>
      <c r="AT26" s="111">
        <v>44008</v>
      </c>
      <c r="AU26" s="111">
        <v>44008</v>
      </c>
    </row>
    <row r="27" spans="1:49" s="75" customFormat="1" ht="98.25" customHeight="1" x14ac:dyDescent="0.25">
      <c r="A27" s="91">
        <v>2020</v>
      </c>
      <c r="B27" s="88">
        <v>43831</v>
      </c>
      <c r="C27" s="88">
        <v>43921</v>
      </c>
      <c r="D27" s="89" t="s">
        <v>142</v>
      </c>
      <c r="E27" s="90" t="s">
        <v>84</v>
      </c>
      <c r="F27" s="90" t="s">
        <v>84</v>
      </c>
      <c r="G27" s="91" t="s">
        <v>84</v>
      </c>
      <c r="H27" s="91" t="s">
        <v>1015</v>
      </c>
      <c r="I27" s="93" t="s">
        <v>975</v>
      </c>
      <c r="J27" s="92" t="s">
        <v>39</v>
      </c>
      <c r="K27" s="93" t="s">
        <v>40</v>
      </c>
      <c r="L27" s="93" t="s">
        <v>41</v>
      </c>
      <c r="M27" s="91" t="s">
        <v>1016</v>
      </c>
      <c r="N27" s="91" t="s">
        <v>40</v>
      </c>
      <c r="O27" s="97" t="s">
        <v>43</v>
      </c>
      <c r="P27" s="91" t="s">
        <v>1017</v>
      </c>
      <c r="Q27" s="91" t="s">
        <v>115</v>
      </c>
      <c r="R27" s="91" t="s">
        <v>1018</v>
      </c>
      <c r="S27" s="91">
        <v>12</v>
      </c>
      <c r="T27" s="93" t="s">
        <v>862</v>
      </c>
      <c r="U27" s="91" t="s">
        <v>111</v>
      </c>
      <c r="V27" s="91" t="s">
        <v>1019</v>
      </c>
      <c r="W27" s="96" t="s">
        <v>183</v>
      </c>
      <c r="X27" s="91" t="s">
        <v>1020</v>
      </c>
      <c r="Y27" s="96" t="s">
        <v>183</v>
      </c>
      <c r="Z27" s="91" t="s">
        <v>114</v>
      </c>
      <c r="AA27" s="96" t="s">
        <v>183</v>
      </c>
      <c r="AB27" s="96" t="s">
        <v>40</v>
      </c>
      <c r="AC27" s="91">
        <v>6100</v>
      </c>
      <c r="AD27" s="93" t="s">
        <v>41</v>
      </c>
      <c r="AE27" s="93" t="s">
        <v>41</v>
      </c>
      <c r="AF27" s="93" t="s">
        <v>41</v>
      </c>
      <c r="AG27" s="93" t="s">
        <v>41</v>
      </c>
      <c r="AH27" s="90" t="s">
        <v>1021</v>
      </c>
      <c r="AI27" s="90" t="s">
        <v>1022</v>
      </c>
      <c r="AJ27" s="91" t="s">
        <v>1023</v>
      </c>
      <c r="AK27" s="91">
        <v>5585031450</v>
      </c>
      <c r="AL27" s="112" t="s">
        <v>1024</v>
      </c>
      <c r="AM27" s="108" t="s">
        <v>112</v>
      </c>
      <c r="AN27" s="16" t="s">
        <v>86</v>
      </c>
      <c r="AO27" s="91">
        <v>5585031450</v>
      </c>
      <c r="AP27" s="16" t="s">
        <v>86</v>
      </c>
      <c r="AQ27" s="100" t="s">
        <v>846</v>
      </c>
      <c r="AR27" s="100" t="s">
        <v>414</v>
      </c>
      <c r="AS27" s="113" t="s">
        <v>847</v>
      </c>
      <c r="AT27" s="102">
        <v>44008</v>
      </c>
      <c r="AU27" s="102">
        <v>44008</v>
      </c>
      <c r="AV27" s="103"/>
      <c r="AW27" s="103"/>
    </row>
    <row r="28" spans="1:49" s="59" customFormat="1" ht="98.25" customHeight="1" x14ac:dyDescent="0.25">
      <c r="A28" s="91">
        <v>2020</v>
      </c>
      <c r="B28" s="88">
        <v>43831</v>
      </c>
      <c r="C28" s="88">
        <v>43921</v>
      </c>
      <c r="D28" s="89" t="s">
        <v>142</v>
      </c>
      <c r="E28" s="90" t="s">
        <v>84</v>
      </c>
      <c r="F28" s="90" t="s">
        <v>84</v>
      </c>
      <c r="G28" s="91" t="s">
        <v>84</v>
      </c>
      <c r="H28" s="91" t="s">
        <v>1025</v>
      </c>
      <c r="I28" s="93" t="s">
        <v>975</v>
      </c>
      <c r="J28" s="92" t="s">
        <v>39</v>
      </c>
      <c r="K28" s="93" t="s">
        <v>40</v>
      </c>
      <c r="L28" s="93" t="s">
        <v>41</v>
      </c>
      <c r="M28" s="91" t="s">
        <v>1026</v>
      </c>
      <c r="N28" s="91" t="s">
        <v>40</v>
      </c>
      <c r="O28" s="93" t="s">
        <v>43</v>
      </c>
      <c r="P28" s="91" t="s">
        <v>1027</v>
      </c>
      <c r="Q28" s="91" t="s">
        <v>115</v>
      </c>
      <c r="R28" s="91" t="s">
        <v>909</v>
      </c>
      <c r="S28" s="91">
        <v>771</v>
      </c>
      <c r="T28" s="91">
        <v>203</v>
      </c>
      <c r="U28" s="91" t="s">
        <v>111</v>
      </c>
      <c r="V28" s="91" t="s">
        <v>78</v>
      </c>
      <c r="W28" s="95" t="s">
        <v>968</v>
      </c>
      <c r="X28" s="91" t="s">
        <v>969</v>
      </c>
      <c r="Y28" s="95" t="s">
        <v>968</v>
      </c>
      <c r="Z28" s="91" t="s">
        <v>969</v>
      </c>
      <c r="AA28" s="96" t="s">
        <v>968</v>
      </c>
      <c r="AB28" s="96" t="s">
        <v>40</v>
      </c>
      <c r="AC28" s="93">
        <v>3100</v>
      </c>
      <c r="AD28" s="93" t="s">
        <v>41</v>
      </c>
      <c r="AE28" s="93" t="s">
        <v>41</v>
      </c>
      <c r="AF28" s="93" t="s">
        <v>41</v>
      </c>
      <c r="AG28" s="93" t="s">
        <v>41</v>
      </c>
      <c r="AH28" s="91" t="s">
        <v>1028</v>
      </c>
      <c r="AI28" s="93" t="s">
        <v>1029</v>
      </c>
      <c r="AJ28" s="93" t="s">
        <v>1030</v>
      </c>
      <c r="AK28" s="93">
        <v>56885027</v>
      </c>
      <c r="AL28" s="61" t="s">
        <v>1031</v>
      </c>
      <c r="AM28" s="89" t="s">
        <v>112</v>
      </c>
      <c r="AN28" s="16" t="s">
        <v>86</v>
      </c>
      <c r="AO28" s="93">
        <v>56885027</v>
      </c>
      <c r="AP28" s="16" t="s">
        <v>86</v>
      </c>
      <c r="AQ28" s="100" t="s">
        <v>846</v>
      </c>
      <c r="AR28" s="100" t="s">
        <v>414</v>
      </c>
      <c r="AS28" s="109" t="s">
        <v>847</v>
      </c>
      <c r="AT28" s="111">
        <v>44008</v>
      </c>
      <c r="AU28" s="111">
        <v>44008</v>
      </c>
    </row>
    <row r="29" spans="1:49" s="75" customFormat="1" ht="98.25" customHeight="1" x14ac:dyDescent="0.25">
      <c r="A29" s="91">
        <v>2020</v>
      </c>
      <c r="B29" s="88">
        <v>43831</v>
      </c>
      <c r="C29" s="88">
        <v>43921</v>
      </c>
      <c r="D29" s="89" t="s">
        <v>142</v>
      </c>
      <c r="E29" s="90" t="s">
        <v>84</v>
      </c>
      <c r="F29" s="90" t="s">
        <v>84</v>
      </c>
      <c r="G29" s="91" t="s">
        <v>84</v>
      </c>
      <c r="H29" s="91" t="s">
        <v>1032</v>
      </c>
      <c r="I29" s="93" t="s">
        <v>85</v>
      </c>
      <c r="J29" s="92" t="s">
        <v>39</v>
      </c>
      <c r="K29" s="93" t="s">
        <v>40</v>
      </c>
      <c r="L29" s="93" t="s">
        <v>41</v>
      </c>
      <c r="M29" s="91" t="s">
        <v>163</v>
      </c>
      <c r="N29" s="91" t="s">
        <v>40</v>
      </c>
      <c r="O29" s="97" t="s">
        <v>43</v>
      </c>
      <c r="P29" s="91" t="s">
        <v>1033</v>
      </c>
      <c r="Q29" s="91" t="s">
        <v>113</v>
      </c>
      <c r="R29" s="91" t="s">
        <v>164</v>
      </c>
      <c r="S29" s="91">
        <v>43</v>
      </c>
      <c r="T29" s="93" t="s">
        <v>862</v>
      </c>
      <c r="U29" s="91" t="s">
        <v>111</v>
      </c>
      <c r="V29" s="91" t="s">
        <v>1034</v>
      </c>
      <c r="W29" s="96" t="s">
        <v>1035</v>
      </c>
      <c r="X29" s="91" t="s">
        <v>958</v>
      </c>
      <c r="Y29" s="96" t="s">
        <v>1035</v>
      </c>
      <c r="Z29" s="91" t="s">
        <v>958</v>
      </c>
      <c r="AA29" s="96" t="s">
        <v>1035</v>
      </c>
      <c r="AB29" s="96" t="s">
        <v>40</v>
      </c>
      <c r="AC29" s="91">
        <v>66000</v>
      </c>
      <c r="AD29" s="93" t="s">
        <v>41</v>
      </c>
      <c r="AE29" s="93" t="s">
        <v>41</v>
      </c>
      <c r="AF29" s="93" t="s">
        <v>41</v>
      </c>
      <c r="AG29" s="93" t="s">
        <v>41</v>
      </c>
      <c r="AH29" s="90" t="s">
        <v>1036</v>
      </c>
      <c r="AI29" s="90" t="s">
        <v>1037</v>
      </c>
      <c r="AJ29" s="91" t="s">
        <v>1038</v>
      </c>
      <c r="AK29" s="91">
        <v>53961846</v>
      </c>
      <c r="AL29" s="112" t="s">
        <v>1039</v>
      </c>
      <c r="AM29" s="108" t="s">
        <v>112</v>
      </c>
      <c r="AN29" s="16" t="s">
        <v>86</v>
      </c>
      <c r="AO29" s="91">
        <v>53961846</v>
      </c>
      <c r="AP29" s="16" t="s">
        <v>86</v>
      </c>
      <c r="AQ29" s="100" t="s">
        <v>846</v>
      </c>
      <c r="AR29" s="100" t="s">
        <v>414</v>
      </c>
      <c r="AS29" s="113" t="s">
        <v>847</v>
      </c>
      <c r="AT29" s="102">
        <v>44008</v>
      </c>
      <c r="AU29" s="102">
        <v>44008</v>
      </c>
      <c r="AV29" s="103"/>
      <c r="AW29" s="103"/>
    </row>
    <row r="30" spans="1:49" s="59" customFormat="1" ht="98.25" customHeight="1" x14ac:dyDescent="0.25">
      <c r="A30" s="91">
        <v>2020</v>
      </c>
      <c r="B30" s="88">
        <v>43831</v>
      </c>
      <c r="C30" s="88">
        <v>43921</v>
      </c>
      <c r="D30" s="98" t="s">
        <v>159</v>
      </c>
      <c r="E30" s="90" t="s">
        <v>1040</v>
      </c>
      <c r="F30" s="90" t="s">
        <v>1041</v>
      </c>
      <c r="G30" s="91" t="s">
        <v>1042</v>
      </c>
      <c r="H30" s="98" t="s">
        <v>159</v>
      </c>
      <c r="I30" s="93" t="s">
        <v>165</v>
      </c>
      <c r="J30" s="92" t="s">
        <v>39</v>
      </c>
      <c r="K30" s="93" t="s">
        <v>40</v>
      </c>
      <c r="L30" s="93" t="s">
        <v>41</v>
      </c>
      <c r="M30" s="91" t="s">
        <v>817</v>
      </c>
      <c r="N30" s="91" t="s">
        <v>40</v>
      </c>
      <c r="O30" s="93" t="s">
        <v>43</v>
      </c>
      <c r="P30" s="91" t="s">
        <v>1043</v>
      </c>
      <c r="Q30" s="91" t="s">
        <v>115</v>
      </c>
      <c r="R30" s="91">
        <v>527</v>
      </c>
      <c r="S30" s="91">
        <v>205</v>
      </c>
      <c r="T30" s="91" t="s">
        <v>862</v>
      </c>
      <c r="U30" s="91" t="s">
        <v>111</v>
      </c>
      <c r="V30" s="91" t="s">
        <v>1044</v>
      </c>
      <c r="W30" s="96" t="s">
        <v>980</v>
      </c>
      <c r="X30" s="91" t="s">
        <v>981</v>
      </c>
      <c r="Y30" s="96" t="s">
        <v>980</v>
      </c>
      <c r="Z30" s="91" t="s">
        <v>982</v>
      </c>
      <c r="AA30" s="96" t="s">
        <v>980</v>
      </c>
      <c r="AB30" s="96" t="s">
        <v>40</v>
      </c>
      <c r="AC30" s="93">
        <v>7969</v>
      </c>
      <c r="AD30" s="93" t="s">
        <v>41</v>
      </c>
      <c r="AE30" s="93" t="s">
        <v>41</v>
      </c>
      <c r="AF30" s="93" t="s">
        <v>41</v>
      </c>
      <c r="AG30" s="93" t="s">
        <v>41</v>
      </c>
      <c r="AH30" s="91" t="s">
        <v>1045</v>
      </c>
      <c r="AI30" s="93" t="s">
        <v>1046</v>
      </c>
      <c r="AJ30" s="93" t="s">
        <v>1042</v>
      </c>
      <c r="AK30" s="93">
        <v>55517855</v>
      </c>
      <c r="AL30" s="61" t="s">
        <v>1047</v>
      </c>
      <c r="AM30" s="89" t="s">
        <v>112</v>
      </c>
      <c r="AN30" s="16" t="s">
        <v>86</v>
      </c>
      <c r="AO30" s="93">
        <v>55517855</v>
      </c>
      <c r="AP30" s="16" t="s">
        <v>86</v>
      </c>
      <c r="AQ30" s="100" t="s">
        <v>846</v>
      </c>
      <c r="AR30" s="100" t="s">
        <v>414</v>
      </c>
      <c r="AS30" s="109" t="s">
        <v>847</v>
      </c>
      <c r="AT30" s="111">
        <v>44008</v>
      </c>
      <c r="AU30" s="111">
        <v>44008</v>
      </c>
    </row>
    <row r="31" spans="1:49" s="75" customFormat="1" ht="98.25" customHeight="1" x14ac:dyDescent="0.25">
      <c r="A31" s="91">
        <v>2020</v>
      </c>
      <c r="B31" s="88">
        <v>43831</v>
      </c>
      <c r="C31" s="88">
        <v>43921</v>
      </c>
      <c r="D31" s="89" t="s">
        <v>142</v>
      </c>
      <c r="E31" s="90" t="s">
        <v>84</v>
      </c>
      <c r="F31" s="90" t="s">
        <v>84</v>
      </c>
      <c r="G31" s="91" t="s">
        <v>84</v>
      </c>
      <c r="H31" s="91" t="s">
        <v>1048</v>
      </c>
      <c r="I31" s="93" t="s">
        <v>85</v>
      </c>
      <c r="J31" s="92" t="s">
        <v>39</v>
      </c>
      <c r="K31" s="93" t="s">
        <v>40</v>
      </c>
      <c r="L31" s="93" t="s">
        <v>41</v>
      </c>
      <c r="M31" s="91" t="s">
        <v>1049</v>
      </c>
      <c r="N31" s="91" t="s">
        <v>40</v>
      </c>
      <c r="O31" s="97" t="s">
        <v>43</v>
      </c>
      <c r="P31" s="91" t="s">
        <v>1050</v>
      </c>
      <c r="Q31" s="91" t="s">
        <v>115</v>
      </c>
      <c r="R31" s="91">
        <v>3</v>
      </c>
      <c r="S31" s="91">
        <v>118</v>
      </c>
      <c r="T31" s="93" t="s">
        <v>862</v>
      </c>
      <c r="U31" s="91" t="s">
        <v>111</v>
      </c>
      <c r="V31" s="91" t="s">
        <v>1051</v>
      </c>
      <c r="W31" s="95" t="s">
        <v>968</v>
      </c>
      <c r="X31" s="91" t="s">
        <v>969</v>
      </c>
      <c r="Y31" s="95" t="s">
        <v>968</v>
      </c>
      <c r="Z31" s="91" t="s">
        <v>969</v>
      </c>
      <c r="AA31" s="96" t="s">
        <v>968</v>
      </c>
      <c r="AB31" s="96" t="s">
        <v>40</v>
      </c>
      <c r="AC31" s="91">
        <v>3800</v>
      </c>
      <c r="AD31" s="93" t="s">
        <v>41</v>
      </c>
      <c r="AE31" s="93" t="s">
        <v>41</v>
      </c>
      <c r="AF31" s="93" t="s">
        <v>41</v>
      </c>
      <c r="AG31" s="93" t="s">
        <v>41</v>
      </c>
      <c r="AH31" s="90" t="s">
        <v>122</v>
      </c>
      <c r="AI31" s="90" t="s">
        <v>1052</v>
      </c>
      <c r="AJ31" s="91" t="s">
        <v>1053</v>
      </c>
      <c r="AK31" s="91">
        <v>52771088</v>
      </c>
      <c r="AL31" s="112" t="s">
        <v>1054</v>
      </c>
      <c r="AM31" s="93" t="s">
        <v>1055</v>
      </c>
      <c r="AN31" s="16" t="s">
        <v>86</v>
      </c>
      <c r="AO31" s="91">
        <v>52771088</v>
      </c>
      <c r="AP31" s="16" t="s">
        <v>86</v>
      </c>
      <c r="AQ31" s="100" t="s">
        <v>846</v>
      </c>
      <c r="AR31" s="100" t="s">
        <v>414</v>
      </c>
      <c r="AS31" s="113" t="s">
        <v>847</v>
      </c>
      <c r="AT31" s="102">
        <v>44008</v>
      </c>
      <c r="AU31" s="102">
        <v>44008</v>
      </c>
      <c r="AV31" s="103"/>
      <c r="AW31" s="103"/>
    </row>
    <row r="32" spans="1:49" s="59" customFormat="1" ht="98.25" customHeight="1" x14ac:dyDescent="0.25">
      <c r="A32" s="91">
        <v>2020</v>
      </c>
      <c r="B32" s="88">
        <v>43831</v>
      </c>
      <c r="C32" s="88">
        <v>43921</v>
      </c>
      <c r="D32" s="89" t="s">
        <v>142</v>
      </c>
      <c r="E32" s="90" t="s">
        <v>84</v>
      </c>
      <c r="F32" s="90" t="s">
        <v>84</v>
      </c>
      <c r="G32" s="91" t="s">
        <v>84</v>
      </c>
      <c r="H32" s="91" t="s">
        <v>1056</v>
      </c>
      <c r="I32" s="93" t="s">
        <v>165</v>
      </c>
      <c r="J32" s="92" t="s">
        <v>39</v>
      </c>
      <c r="K32" s="93" t="s">
        <v>40</v>
      </c>
      <c r="L32" s="93" t="s">
        <v>41</v>
      </c>
      <c r="M32" s="91" t="s">
        <v>1057</v>
      </c>
      <c r="N32" s="91" t="s">
        <v>40</v>
      </c>
      <c r="O32" s="93" t="s">
        <v>43</v>
      </c>
      <c r="P32" s="91" t="s">
        <v>1058</v>
      </c>
      <c r="Q32" s="91" t="s">
        <v>113</v>
      </c>
      <c r="R32" s="91" t="s">
        <v>1059</v>
      </c>
      <c r="S32" s="91">
        <v>520</v>
      </c>
      <c r="T32" s="91" t="s">
        <v>862</v>
      </c>
      <c r="U32" s="91" t="s">
        <v>111</v>
      </c>
      <c r="V32" s="91" t="s">
        <v>1060</v>
      </c>
      <c r="W32" s="96" t="s">
        <v>1035</v>
      </c>
      <c r="X32" s="91" t="s">
        <v>958</v>
      </c>
      <c r="Y32" s="96" t="s">
        <v>1035</v>
      </c>
      <c r="Z32" s="91" t="s">
        <v>958</v>
      </c>
      <c r="AA32" s="96" t="s">
        <v>1035</v>
      </c>
      <c r="AB32" s="96" t="s">
        <v>40</v>
      </c>
      <c r="AC32" s="93">
        <v>2630</v>
      </c>
      <c r="AD32" s="93" t="s">
        <v>41</v>
      </c>
      <c r="AE32" s="93" t="s">
        <v>41</v>
      </c>
      <c r="AF32" s="93" t="s">
        <v>41</v>
      </c>
      <c r="AG32" s="93" t="s">
        <v>41</v>
      </c>
      <c r="AH32" s="91" t="s">
        <v>1061</v>
      </c>
      <c r="AI32" s="93" t="s">
        <v>1062</v>
      </c>
      <c r="AJ32" s="93" t="s">
        <v>1063</v>
      </c>
      <c r="AK32" s="93">
        <v>53685337</v>
      </c>
      <c r="AL32" s="61" t="s">
        <v>1064</v>
      </c>
      <c r="AM32" s="89" t="s">
        <v>112</v>
      </c>
      <c r="AN32" s="16" t="s">
        <v>86</v>
      </c>
      <c r="AO32" s="93">
        <v>53685337</v>
      </c>
      <c r="AP32" s="16" t="s">
        <v>86</v>
      </c>
      <c r="AQ32" s="100" t="s">
        <v>846</v>
      </c>
      <c r="AR32" s="100" t="s">
        <v>414</v>
      </c>
      <c r="AS32" s="109" t="s">
        <v>847</v>
      </c>
      <c r="AT32" s="111">
        <v>44008</v>
      </c>
      <c r="AU32" s="111">
        <v>44008</v>
      </c>
    </row>
    <row r="33" spans="1:49" s="76" customFormat="1" ht="98.25" customHeight="1" x14ac:dyDescent="0.25">
      <c r="A33" s="91">
        <v>2020</v>
      </c>
      <c r="B33" s="88">
        <v>43831</v>
      </c>
      <c r="C33" s="88">
        <v>43921</v>
      </c>
      <c r="D33" s="89" t="s">
        <v>142</v>
      </c>
      <c r="E33" s="90" t="s">
        <v>84</v>
      </c>
      <c r="F33" s="90" t="s">
        <v>84</v>
      </c>
      <c r="G33" s="91" t="s">
        <v>84</v>
      </c>
      <c r="H33" s="91" t="s">
        <v>1065</v>
      </c>
      <c r="I33" s="93" t="s">
        <v>85</v>
      </c>
      <c r="J33" s="92" t="s">
        <v>39</v>
      </c>
      <c r="K33" s="93" t="s">
        <v>40</v>
      </c>
      <c r="L33" s="93" t="s">
        <v>41</v>
      </c>
      <c r="M33" s="91" t="s">
        <v>540</v>
      </c>
      <c r="N33" s="91" t="s">
        <v>40</v>
      </c>
      <c r="O33" s="97" t="s">
        <v>43</v>
      </c>
      <c r="P33" s="91" t="s">
        <v>1066</v>
      </c>
      <c r="Q33" s="91" t="s">
        <v>113</v>
      </c>
      <c r="R33" s="91" t="s">
        <v>1067</v>
      </c>
      <c r="S33" s="91">
        <v>320</v>
      </c>
      <c r="T33" s="93" t="s">
        <v>862</v>
      </c>
      <c r="U33" s="91" t="s">
        <v>111</v>
      </c>
      <c r="V33" s="91" t="s">
        <v>78</v>
      </c>
      <c r="W33" s="95" t="s">
        <v>968</v>
      </c>
      <c r="X33" s="91" t="s">
        <v>969</v>
      </c>
      <c r="Y33" s="95" t="s">
        <v>968</v>
      </c>
      <c r="Z33" s="91" t="s">
        <v>969</v>
      </c>
      <c r="AA33" s="96" t="s">
        <v>968</v>
      </c>
      <c r="AB33" s="96" t="s">
        <v>40</v>
      </c>
      <c r="AC33" s="93">
        <v>3100</v>
      </c>
      <c r="AD33" s="93" t="s">
        <v>41</v>
      </c>
      <c r="AE33" s="93" t="s">
        <v>41</v>
      </c>
      <c r="AF33" s="93" t="s">
        <v>41</v>
      </c>
      <c r="AG33" s="93" t="s">
        <v>41</v>
      </c>
      <c r="AH33" s="90" t="s">
        <v>1068</v>
      </c>
      <c r="AI33" s="90" t="s">
        <v>160</v>
      </c>
      <c r="AJ33" s="91" t="s">
        <v>1069</v>
      </c>
      <c r="AK33" s="91">
        <v>55758165</v>
      </c>
      <c r="AL33" s="112" t="s">
        <v>1070</v>
      </c>
      <c r="AM33" s="108" t="s">
        <v>112</v>
      </c>
      <c r="AN33" s="16" t="s">
        <v>86</v>
      </c>
      <c r="AO33" s="91">
        <v>55758165</v>
      </c>
      <c r="AP33" s="16" t="s">
        <v>86</v>
      </c>
      <c r="AQ33" s="100" t="s">
        <v>846</v>
      </c>
      <c r="AR33" s="100" t="s">
        <v>414</v>
      </c>
      <c r="AS33" s="109" t="s">
        <v>847</v>
      </c>
      <c r="AT33" s="111">
        <v>44008</v>
      </c>
      <c r="AU33" s="111">
        <v>44008</v>
      </c>
      <c r="AV33" s="59"/>
      <c r="AW33" s="59"/>
    </row>
    <row r="34" spans="1:49" s="59" customFormat="1" ht="98.25" customHeight="1" x14ac:dyDescent="0.25">
      <c r="A34" s="91">
        <v>2020</v>
      </c>
      <c r="B34" s="88">
        <v>43831</v>
      </c>
      <c r="C34" s="88">
        <v>43921</v>
      </c>
      <c r="D34" s="89" t="s">
        <v>142</v>
      </c>
      <c r="E34" s="90" t="s">
        <v>84</v>
      </c>
      <c r="F34" s="90" t="s">
        <v>84</v>
      </c>
      <c r="G34" s="91" t="s">
        <v>84</v>
      </c>
      <c r="H34" s="91" t="s">
        <v>1071</v>
      </c>
      <c r="I34" s="92" t="s">
        <v>85</v>
      </c>
      <c r="J34" s="93" t="s">
        <v>39</v>
      </c>
      <c r="K34" s="93" t="s">
        <v>40</v>
      </c>
      <c r="L34" s="93" t="s">
        <v>41</v>
      </c>
      <c r="M34" s="91" t="s">
        <v>573</v>
      </c>
      <c r="N34" s="91" t="s">
        <v>40</v>
      </c>
      <c r="O34" s="93" t="s">
        <v>43</v>
      </c>
      <c r="P34" s="91" t="s">
        <v>1072</v>
      </c>
      <c r="Q34" s="91" t="s">
        <v>115</v>
      </c>
      <c r="R34" s="91" t="s">
        <v>1073</v>
      </c>
      <c r="S34" s="91">
        <v>1450</v>
      </c>
      <c r="T34" s="91" t="s">
        <v>1074</v>
      </c>
      <c r="U34" s="91" t="s">
        <v>111</v>
      </c>
      <c r="V34" s="91" t="s">
        <v>1075</v>
      </c>
      <c r="W34" s="95" t="s">
        <v>1076</v>
      </c>
      <c r="X34" s="91" t="s">
        <v>127</v>
      </c>
      <c r="Y34" s="95" t="s">
        <v>1076</v>
      </c>
      <c r="Z34" s="91" t="s">
        <v>127</v>
      </c>
      <c r="AA34" s="96" t="s">
        <v>1076</v>
      </c>
      <c r="AB34" s="96" t="s">
        <v>40</v>
      </c>
      <c r="AC34" s="93">
        <v>1210</v>
      </c>
      <c r="AD34" s="93" t="s">
        <v>41</v>
      </c>
      <c r="AE34" s="93" t="s">
        <v>41</v>
      </c>
      <c r="AF34" s="93" t="s">
        <v>41</v>
      </c>
      <c r="AG34" s="93" t="s">
        <v>41</v>
      </c>
      <c r="AH34" s="91" t="s">
        <v>576</v>
      </c>
      <c r="AI34" s="93" t="s">
        <v>1077</v>
      </c>
      <c r="AJ34" s="93" t="s">
        <v>1078</v>
      </c>
      <c r="AK34" s="93" t="s">
        <v>579</v>
      </c>
      <c r="AL34" s="61" t="s">
        <v>1079</v>
      </c>
      <c r="AM34" s="89" t="s">
        <v>112</v>
      </c>
      <c r="AN34" s="16" t="s">
        <v>86</v>
      </c>
      <c r="AO34" s="93" t="s">
        <v>579</v>
      </c>
      <c r="AP34" s="16" t="s">
        <v>86</v>
      </c>
      <c r="AQ34" s="100" t="s">
        <v>846</v>
      </c>
      <c r="AR34" s="100" t="s">
        <v>414</v>
      </c>
      <c r="AS34" s="109" t="s">
        <v>847</v>
      </c>
      <c r="AT34" s="111">
        <v>44008</v>
      </c>
      <c r="AU34" s="111">
        <v>44008</v>
      </c>
    </row>
    <row r="35" spans="1:49" s="76" customFormat="1" ht="98.25" customHeight="1" x14ac:dyDescent="0.25">
      <c r="A35" s="91">
        <v>2020</v>
      </c>
      <c r="B35" s="88">
        <v>43831</v>
      </c>
      <c r="C35" s="88">
        <v>43921</v>
      </c>
      <c r="D35" s="89" t="s">
        <v>142</v>
      </c>
      <c r="E35" s="90" t="s">
        <v>84</v>
      </c>
      <c r="F35" s="90" t="s">
        <v>84</v>
      </c>
      <c r="G35" s="91" t="s">
        <v>84</v>
      </c>
      <c r="H35" s="91" t="s">
        <v>1080</v>
      </c>
      <c r="I35" s="93" t="s">
        <v>85</v>
      </c>
      <c r="J35" s="92" t="s">
        <v>39</v>
      </c>
      <c r="K35" s="93" t="s">
        <v>40</v>
      </c>
      <c r="L35" s="93" t="s">
        <v>41</v>
      </c>
      <c r="M35" s="91" t="s">
        <v>1081</v>
      </c>
      <c r="N35" s="91" t="s">
        <v>40</v>
      </c>
      <c r="O35" s="97" t="s">
        <v>43</v>
      </c>
      <c r="P35" s="91" t="s">
        <v>1082</v>
      </c>
      <c r="Q35" s="91" t="s">
        <v>616</v>
      </c>
      <c r="R35" s="91" t="s">
        <v>1083</v>
      </c>
      <c r="S35" s="91">
        <v>392</v>
      </c>
      <c r="T35" s="93" t="s">
        <v>862</v>
      </c>
      <c r="U35" s="91" t="s">
        <v>111</v>
      </c>
      <c r="V35" s="91" t="s">
        <v>1084</v>
      </c>
      <c r="W35" s="95" t="s">
        <v>1076</v>
      </c>
      <c r="X35" s="91" t="s">
        <v>127</v>
      </c>
      <c r="Y35" s="95" t="s">
        <v>1076</v>
      </c>
      <c r="Z35" s="91" t="s">
        <v>127</v>
      </c>
      <c r="AA35" s="96" t="s">
        <v>1076</v>
      </c>
      <c r="AB35" s="96" t="s">
        <v>40</v>
      </c>
      <c r="AC35" s="93">
        <v>1710</v>
      </c>
      <c r="AD35" s="93" t="s">
        <v>41</v>
      </c>
      <c r="AE35" s="93" t="s">
        <v>41</v>
      </c>
      <c r="AF35" s="93" t="s">
        <v>41</v>
      </c>
      <c r="AG35" s="93" t="s">
        <v>41</v>
      </c>
      <c r="AH35" s="90" t="s">
        <v>135</v>
      </c>
      <c r="AI35" s="90" t="s">
        <v>119</v>
      </c>
      <c r="AJ35" s="91" t="s">
        <v>1085</v>
      </c>
      <c r="AK35" s="91" t="s">
        <v>1086</v>
      </c>
      <c r="AL35" s="112" t="s">
        <v>45</v>
      </c>
      <c r="AM35" s="108" t="s">
        <v>112</v>
      </c>
      <c r="AN35" s="16"/>
      <c r="AO35" s="93" t="s">
        <v>1086</v>
      </c>
      <c r="AP35" s="16" t="s">
        <v>86</v>
      </c>
      <c r="AQ35" s="100" t="s">
        <v>846</v>
      </c>
      <c r="AR35" s="100" t="s">
        <v>414</v>
      </c>
      <c r="AS35" s="109" t="s">
        <v>847</v>
      </c>
      <c r="AT35" s="111">
        <v>44008</v>
      </c>
      <c r="AU35" s="111">
        <v>44008</v>
      </c>
      <c r="AV35" s="59"/>
      <c r="AW35" s="59"/>
    </row>
    <row r="36" spans="1:49" s="59" customFormat="1" ht="98.25" customHeight="1" x14ac:dyDescent="0.25">
      <c r="A36" s="91">
        <v>2020</v>
      </c>
      <c r="B36" s="88">
        <v>43831</v>
      </c>
      <c r="C36" s="88">
        <v>43921</v>
      </c>
      <c r="D36" s="89" t="s">
        <v>142</v>
      </c>
      <c r="E36" s="90" t="s">
        <v>84</v>
      </c>
      <c r="F36" s="90" t="s">
        <v>84</v>
      </c>
      <c r="G36" s="91" t="s">
        <v>84</v>
      </c>
      <c r="H36" s="91" t="s">
        <v>1087</v>
      </c>
      <c r="I36" s="92" t="s">
        <v>85</v>
      </c>
      <c r="J36" s="93" t="s">
        <v>39</v>
      </c>
      <c r="K36" s="93" t="s">
        <v>40</v>
      </c>
      <c r="L36" s="93" t="s">
        <v>41</v>
      </c>
      <c r="M36" s="91" t="s">
        <v>1088</v>
      </c>
      <c r="N36" s="91" t="s">
        <v>40</v>
      </c>
      <c r="O36" s="93" t="s">
        <v>43</v>
      </c>
      <c r="P36" s="91" t="s">
        <v>1089</v>
      </c>
      <c r="Q36" s="91" t="s">
        <v>115</v>
      </c>
      <c r="R36" s="91" t="s">
        <v>783</v>
      </c>
      <c r="S36" s="91">
        <v>35</v>
      </c>
      <c r="T36" s="91" t="s">
        <v>862</v>
      </c>
      <c r="U36" s="91" t="s">
        <v>111</v>
      </c>
      <c r="V36" s="91" t="s">
        <v>1090</v>
      </c>
      <c r="W36" s="95" t="s">
        <v>169</v>
      </c>
      <c r="X36" s="91" t="s">
        <v>864</v>
      </c>
      <c r="Y36" s="95" t="s">
        <v>169</v>
      </c>
      <c r="Z36" s="91" t="s">
        <v>864</v>
      </c>
      <c r="AA36" s="96" t="s">
        <v>169</v>
      </c>
      <c r="AB36" s="105" t="s">
        <v>40</v>
      </c>
      <c r="AC36" s="93">
        <v>9210</v>
      </c>
      <c r="AD36" s="93" t="s">
        <v>41</v>
      </c>
      <c r="AE36" s="93" t="s">
        <v>41</v>
      </c>
      <c r="AF36" s="93" t="s">
        <v>41</v>
      </c>
      <c r="AG36" s="93" t="s">
        <v>41</v>
      </c>
      <c r="AH36" s="91" t="s">
        <v>1091</v>
      </c>
      <c r="AI36" s="93" t="s">
        <v>89</v>
      </c>
      <c r="AJ36" s="93" t="s">
        <v>1092</v>
      </c>
      <c r="AK36" s="93">
        <v>5567577700</v>
      </c>
      <c r="AL36" s="61" t="s">
        <v>1093</v>
      </c>
      <c r="AM36" s="89" t="s">
        <v>112</v>
      </c>
      <c r="AN36" s="16" t="s">
        <v>86</v>
      </c>
      <c r="AO36" s="93">
        <v>5567577700</v>
      </c>
      <c r="AP36" s="16" t="s">
        <v>86</v>
      </c>
      <c r="AQ36" s="100" t="s">
        <v>846</v>
      </c>
      <c r="AR36" s="100" t="s">
        <v>414</v>
      </c>
      <c r="AS36" s="109" t="s">
        <v>847</v>
      </c>
      <c r="AT36" s="111">
        <v>44008</v>
      </c>
      <c r="AU36" s="111">
        <v>44008</v>
      </c>
    </row>
    <row r="37" spans="1:49" s="75" customFormat="1" ht="98.25" customHeight="1" x14ac:dyDescent="0.25">
      <c r="A37" s="91">
        <v>2020</v>
      </c>
      <c r="B37" s="88">
        <v>43831</v>
      </c>
      <c r="C37" s="88">
        <v>43921</v>
      </c>
      <c r="D37" s="89" t="s">
        <v>142</v>
      </c>
      <c r="E37" s="90" t="s">
        <v>84</v>
      </c>
      <c r="F37" s="90" t="s">
        <v>84</v>
      </c>
      <c r="G37" s="91" t="s">
        <v>84</v>
      </c>
      <c r="H37" s="91" t="s">
        <v>1094</v>
      </c>
      <c r="I37" s="93" t="s">
        <v>85</v>
      </c>
      <c r="J37" s="92" t="s">
        <v>39</v>
      </c>
      <c r="K37" s="93" t="s">
        <v>40</v>
      </c>
      <c r="L37" s="93" t="s">
        <v>41</v>
      </c>
      <c r="M37" s="91" t="s">
        <v>1095</v>
      </c>
      <c r="N37" s="91" t="s">
        <v>40</v>
      </c>
      <c r="O37" s="97" t="s">
        <v>43</v>
      </c>
      <c r="P37" s="91" t="s">
        <v>1096</v>
      </c>
      <c r="Q37" s="91" t="s">
        <v>113</v>
      </c>
      <c r="R37" s="91" t="s">
        <v>1097</v>
      </c>
      <c r="S37" s="91">
        <v>93</v>
      </c>
      <c r="T37" s="93" t="s">
        <v>862</v>
      </c>
      <c r="U37" s="91" t="s">
        <v>111</v>
      </c>
      <c r="V37" s="91" t="s">
        <v>1098</v>
      </c>
      <c r="W37" s="95" t="s">
        <v>968</v>
      </c>
      <c r="X37" s="91" t="s">
        <v>969</v>
      </c>
      <c r="Y37" s="95" t="s">
        <v>968</v>
      </c>
      <c r="Z37" s="91" t="s">
        <v>969</v>
      </c>
      <c r="AA37" s="96" t="s">
        <v>968</v>
      </c>
      <c r="AB37" s="96" t="s">
        <v>40</v>
      </c>
      <c r="AC37" s="93">
        <v>3510</v>
      </c>
      <c r="AD37" s="93" t="s">
        <v>41</v>
      </c>
      <c r="AE37" s="93" t="s">
        <v>41</v>
      </c>
      <c r="AF37" s="93" t="s">
        <v>41</v>
      </c>
      <c r="AG37" s="93" t="s">
        <v>41</v>
      </c>
      <c r="AH37" s="90" t="s">
        <v>1099</v>
      </c>
      <c r="AI37" s="90" t="s">
        <v>160</v>
      </c>
      <c r="AJ37" s="91" t="s">
        <v>1100</v>
      </c>
      <c r="AK37" s="91" t="s">
        <v>1101</v>
      </c>
      <c r="AL37" s="112" t="s">
        <v>45</v>
      </c>
      <c r="AM37" s="108" t="s">
        <v>112</v>
      </c>
      <c r="AN37" s="16" t="s">
        <v>86</v>
      </c>
      <c r="AO37" s="91" t="s">
        <v>1101</v>
      </c>
      <c r="AP37" s="16" t="s">
        <v>86</v>
      </c>
      <c r="AQ37" s="100" t="s">
        <v>846</v>
      </c>
      <c r="AR37" s="100" t="s">
        <v>414</v>
      </c>
      <c r="AS37" s="113" t="s">
        <v>847</v>
      </c>
      <c r="AT37" s="102">
        <v>44008</v>
      </c>
      <c r="AU37" s="102">
        <v>44008</v>
      </c>
      <c r="AV37" s="103"/>
      <c r="AW37" s="103"/>
    </row>
    <row r="38" spans="1:49" s="59" customFormat="1" ht="98.25" customHeight="1" x14ac:dyDescent="0.25">
      <c r="A38" s="91">
        <v>2020</v>
      </c>
      <c r="B38" s="88">
        <v>43831</v>
      </c>
      <c r="C38" s="88">
        <v>43921</v>
      </c>
      <c r="D38" s="89" t="s">
        <v>142</v>
      </c>
      <c r="E38" s="90" t="s">
        <v>84</v>
      </c>
      <c r="F38" s="90" t="s">
        <v>84</v>
      </c>
      <c r="G38" s="91" t="s">
        <v>84</v>
      </c>
      <c r="H38" s="91" t="s">
        <v>1102</v>
      </c>
      <c r="I38" s="92" t="s">
        <v>85</v>
      </c>
      <c r="J38" s="93" t="s">
        <v>39</v>
      </c>
      <c r="K38" s="93" t="s">
        <v>40</v>
      </c>
      <c r="L38" s="93" t="s">
        <v>41</v>
      </c>
      <c r="M38" s="91" t="s">
        <v>1103</v>
      </c>
      <c r="N38" s="91" t="s">
        <v>40</v>
      </c>
      <c r="O38" s="93" t="s">
        <v>43</v>
      </c>
      <c r="P38" s="91" t="s">
        <v>1104</v>
      </c>
      <c r="Q38" s="91" t="s">
        <v>113</v>
      </c>
      <c r="R38" s="91" t="s">
        <v>1105</v>
      </c>
      <c r="S38" s="91">
        <v>101</v>
      </c>
      <c r="T38" s="91" t="s">
        <v>862</v>
      </c>
      <c r="U38" s="91" t="s">
        <v>111</v>
      </c>
      <c r="V38" s="91" t="s">
        <v>1106</v>
      </c>
      <c r="W38" s="95" t="s">
        <v>1107</v>
      </c>
      <c r="X38" s="91" t="s">
        <v>116</v>
      </c>
      <c r="Y38" s="95" t="s">
        <v>1107</v>
      </c>
      <c r="Z38" s="91" t="s">
        <v>116</v>
      </c>
      <c r="AA38" s="96" t="s">
        <v>1107</v>
      </c>
      <c r="AB38" s="105" t="s">
        <v>40</v>
      </c>
      <c r="AC38" s="93">
        <v>11580</v>
      </c>
      <c r="AD38" s="93" t="s">
        <v>41</v>
      </c>
      <c r="AE38" s="93" t="s">
        <v>41</v>
      </c>
      <c r="AF38" s="93" t="s">
        <v>41</v>
      </c>
      <c r="AG38" s="93" t="s">
        <v>41</v>
      </c>
      <c r="AH38" s="91" t="s">
        <v>1108</v>
      </c>
      <c r="AI38" s="93" t="s">
        <v>1109</v>
      </c>
      <c r="AJ38" s="93" t="s">
        <v>1110</v>
      </c>
      <c r="AK38" s="93" t="s">
        <v>1111</v>
      </c>
      <c r="AL38" s="112" t="s">
        <v>45</v>
      </c>
      <c r="AM38" s="89" t="s">
        <v>112</v>
      </c>
      <c r="AN38" s="16" t="s">
        <v>86</v>
      </c>
      <c r="AO38" s="93" t="s">
        <v>1111</v>
      </c>
      <c r="AP38" s="16" t="s">
        <v>86</v>
      </c>
      <c r="AQ38" s="100" t="s">
        <v>846</v>
      </c>
      <c r="AR38" s="100" t="s">
        <v>414</v>
      </c>
      <c r="AS38" s="109" t="s">
        <v>847</v>
      </c>
      <c r="AT38" s="111">
        <v>44008</v>
      </c>
      <c r="AU38" s="111">
        <v>44008</v>
      </c>
    </row>
    <row r="39" spans="1:49" s="75" customFormat="1" ht="98.25" customHeight="1" x14ac:dyDescent="0.25">
      <c r="A39" s="91">
        <v>2020</v>
      </c>
      <c r="B39" s="88">
        <v>43831</v>
      </c>
      <c r="C39" s="88">
        <v>43921</v>
      </c>
      <c r="D39" s="89" t="s">
        <v>142</v>
      </c>
      <c r="E39" s="90" t="s">
        <v>84</v>
      </c>
      <c r="F39" s="90" t="s">
        <v>84</v>
      </c>
      <c r="G39" s="91" t="s">
        <v>84</v>
      </c>
      <c r="H39" s="91" t="s">
        <v>1112</v>
      </c>
      <c r="I39" s="93" t="s">
        <v>85</v>
      </c>
      <c r="J39" s="92" t="s">
        <v>39</v>
      </c>
      <c r="K39" s="93" t="s">
        <v>40</v>
      </c>
      <c r="L39" s="93" t="s">
        <v>41</v>
      </c>
      <c r="M39" s="91" t="s">
        <v>567</v>
      </c>
      <c r="N39" s="91" t="s">
        <v>40</v>
      </c>
      <c r="O39" s="97" t="s">
        <v>43</v>
      </c>
      <c r="P39" s="91" t="s">
        <v>1113</v>
      </c>
      <c r="Q39" s="91" t="s">
        <v>113</v>
      </c>
      <c r="R39" s="91" t="s">
        <v>1114</v>
      </c>
      <c r="S39" s="91">
        <v>20</v>
      </c>
      <c r="T39" s="93" t="s">
        <v>862</v>
      </c>
      <c r="U39" s="91" t="s">
        <v>111</v>
      </c>
      <c r="V39" s="91" t="s">
        <v>1115</v>
      </c>
      <c r="W39" s="91" t="s">
        <v>1035</v>
      </c>
      <c r="X39" s="91" t="s">
        <v>958</v>
      </c>
      <c r="Y39" s="91" t="s">
        <v>1035</v>
      </c>
      <c r="Z39" s="91" t="s">
        <v>958</v>
      </c>
      <c r="AA39" s="91" t="s">
        <v>1035</v>
      </c>
      <c r="AB39" s="91" t="s">
        <v>40</v>
      </c>
      <c r="AC39" s="91">
        <v>7800</v>
      </c>
      <c r="AD39" s="93" t="s">
        <v>41</v>
      </c>
      <c r="AE39" s="93" t="s">
        <v>41</v>
      </c>
      <c r="AF39" s="93" t="s">
        <v>41</v>
      </c>
      <c r="AG39" s="93" t="s">
        <v>41</v>
      </c>
      <c r="AH39" s="90" t="s">
        <v>1116</v>
      </c>
      <c r="AI39" s="90" t="s">
        <v>1117</v>
      </c>
      <c r="AJ39" s="91" t="s">
        <v>1118</v>
      </c>
      <c r="AK39" s="91">
        <v>51186163</v>
      </c>
      <c r="AL39" s="112" t="s">
        <v>1119</v>
      </c>
      <c r="AM39" s="108" t="s">
        <v>112</v>
      </c>
      <c r="AN39" s="16" t="s">
        <v>86</v>
      </c>
      <c r="AO39" s="91">
        <v>51186163</v>
      </c>
      <c r="AP39" s="16" t="s">
        <v>86</v>
      </c>
      <c r="AQ39" s="100" t="s">
        <v>846</v>
      </c>
      <c r="AR39" s="100" t="s">
        <v>414</v>
      </c>
      <c r="AS39" s="113" t="s">
        <v>847</v>
      </c>
      <c r="AT39" s="102">
        <v>44008</v>
      </c>
      <c r="AU39" s="102">
        <v>44008</v>
      </c>
      <c r="AV39" s="103"/>
      <c r="AW39" s="103"/>
    </row>
    <row r="40" spans="1:49" s="59" customFormat="1" ht="98.25" customHeight="1" x14ac:dyDescent="0.25">
      <c r="A40" s="91">
        <v>2020</v>
      </c>
      <c r="B40" s="88">
        <v>43831</v>
      </c>
      <c r="C40" s="88">
        <v>43921</v>
      </c>
      <c r="D40" s="89" t="s">
        <v>142</v>
      </c>
      <c r="E40" s="90" t="s">
        <v>84</v>
      </c>
      <c r="F40" s="90" t="s">
        <v>84</v>
      </c>
      <c r="G40" s="91" t="s">
        <v>84</v>
      </c>
      <c r="H40" s="91" t="s">
        <v>1120</v>
      </c>
      <c r="I40" s="92" t="s">
        <v>85</v>
      </c>
      <c r="J40" s="93" t="s">
        <v>39</v>
      </c>
      <c r="K40" s="93" t="s">
        <v>40</v>
      </c>
      <c r="L40" s="93" t="s">
        <v>41</v>
      </c>
      <c r="M40" s="91" t="s">
        <v>1121</v>
      </c>
      <c r="N40" s="91" t="s">
        <v>40</v>
      </c>
      <c r="O40" s="93" t="s">
        <v>43</v>
      </c>
      <c r="P40" s="91" t="s">
        <v>1122</v>
      </c>
      <c r="Q40" s="91" t="s">
        <v>113</v>
      </c>
      <c r="R40" s="91" t="s">
        <v>1123</v>
      </c>
      <c r="S40" s="91">
        <v>221</v>
      </c>
      <c r="T40" s="91" t="s">
        <v>1124</v>
      </c>
      <c r="U40" s="91" t="s">
        <v>111</v>
      </c>
      <c r="V40" s="91" t="s">
        <v>1125</v>
      </c>
      <c r="W40" s="95" t="s">
        <v>1107</v>
      </c>
      <c r="X40" s="91" t="s">
        <v>116</v>
      </c>
      <c r="Y40" s="95" t="s">
        <v>1107</v>
      </c>
      <c r="Z40" s="91" t="s">
        <v>116</v>
      </c>
      <c r="AA40" s="96" t="s">
        <v>1107</v>
      </c>
      <c r="AB40" s="105" t="s">
        <v>40</v>
      </c>
      <c r="AC40" s="93">
        <v>11520</v>
      </c>
      <c r="AD40" s="93" t="s">
        <v>41</v>
      </c>
      <c r="AE40" s="93" t="s">
        <v>41</v>
      </c>
      <c r="AF40" s="93" t="s">
        <v>41</v>
      </c>
      <c r="AG40" s="91" t="s">
        <v>41</v>
      </c>
      <c r="AH40" s="93" t="s">
        <v>1126</v>
      </c>
      <c r="AI40" s="93" t="s">
        <v>1127</v>
      </c>
      <c r="AJ40" s="93" t="s">
        <v>1128</v>
      </c>
      <c r="AK40" s="93">
        <v>5575891717</v>
      </c>
      <c r="AL40" s="112" t="s">
        <v>1129</v>
      </c>
      <c r="AM40" s="89" t="s">
        <v>112</v>
      </c>
      <c r="AN40" s="16" t="s">
        <v>86</v>
      </c>
      <c r="AO40" s="93">
        <v>5575891717</v>
      </c>
      <c r="AP40" s="16" t="s">
        <v>86</v>
      </c>
      <c r="AQ40" s="100" t="s">
        <v>846</v>
      </c>
      <c r="AR40" s="100" t="s">
        <v>414</v>
      </c>
      <c r="AS40" s="109" t="s">
        <v>847</v>
      </c>
      <c r="AT40" s="111">
        <v>44008</v>
      </c>
      <c r="AU40" s="111">
        <v>44008</v>
      </c>
    </row>
    <row r="41" spans="1:49" s="75" customFormat="1" ht="98.25" customHeight="1" x14ac:dyDescent="0.25">
      <c r="A41" s="91">
        <v>2020</v>
      </c>
      <c r="B41" s="88">
        <v>43831</v>
      </c>
      <c r="C41" s="88">
        <v>43921</v>
      </c>
      <c r="D41" s="89" t="s">
        <v>142</v>
      </c>
      <c r="E41" s="90" t="s">
        <v>84</v>
      </c>
      <c r="F41" s="90" t="s">
        <v>84</v>
      </c>
      <c r="G41" s="91" t="s">
        <v>84</v>
      </c>
      <c r="H41" s="91" t="s">
        <v>963</v>
      </c>
      <c r="I41" s="93" t="s">
        <v>85</v>
      </c>
      <c r="J41" s="92" t="s">
        <v>39</v>
      </c>
      <c r="K41" s="93" t="s">
        <v>40</v>
      </c>
      <c r="L41" s="93" t="s">
        <v>41</v>
      </c>
      <c r="M41" s="91" t="s">
        <v>964</v>
      </c>
      <c r="N41" s="91" t="s">
        <v>40</v>
      </c>
      <c r="O41" s="97" t="s">
        <v>43</v>
      </c>
      <c r="P41" s="91" t="s">
        <v>1130</v>
      </c>
      <c r="Q41" s="91" t="s">
        <v>115</v>
      </c>
      <c r="R41" s="91" t="s">
        <v>966</v>
      </c>
      <c r="S41" s="91">
        <v>831</v>
      </c>
      <c r="T41" s="93" t="s">
        <v>967</v>
      </c>
      <c r="U41" s="91" t="s">
        <v>111</v>
      </c>
      <c r="V41" s="91" t="s">
        <v>78</v>
      </c>
      <c r="W41" s="95" t="s">
        <v>968</v>
      </c>
      <c r="X41" s="91" t="s">
        <v>969</v>
      </c>
      <c r="Y41" s="95" t="s">
        <v>968</v>
      </c>
      <c r="Z41" s="91" t="s">
        <v>969</v>
      </c>
      <c r="AA41" s="96" t="s">
        <v>968</v>
      </c>
      <c r="AB41" s="96" t="s">
        <v>40</v>
      </c>
      <c r="AC41" s="93">
        <v>3100</v>
      </c>
      <c r="AD41" s="93" t="s">
        <v>41</v>
      </c>
      <c r="AE41" s="93" t="s">
        <v>41</v>
      </c>
      <c r="AF41" s="93" t="s">
        <v>41</v>
      </c>
      <c r="AG41" s="93" t="s">
        <v>41</v>
      </c>
      <c r="AH41" s="90" t="s">
        <v>970</v>
      </c>
      <c r="AI41" s="90" t="s">
        <v>1131</v>
      </c>
      <c r="AJ41" s="91" t="s">
        <v>1132</v>
      </c>
      <c r="AK41" s="91">
        <v>55239772</v>
      </c>
      <c r="AL41" s="112" t="s">
        <v>973</v>
      </c>
      <c r="AM41" s="108" t="s">
        <v>112</v>
      </c>
      <c r="AN41" s="16" t="s">
        <v>86</v>
      </c>
      <c r="AO41" s="91">
        <v>55239772</v>
      </c>
      <c r="AP41" s="16" t="s">
        <v>86</v>
      </c>
      <c r="AQ41" s="100" t="s">
        <v>846</v>
      </c>
      <c r="AR41" s="100" t="s">
        <v>414</v>
      </c>
      <c r="AS41" s="113" t="s">
        <v>847</v>
      </c>
      <c r="AT41" s="102">
        <v>44008</v>
      </c>
      <c r="AU41" s="102">
        <v>44008</v>
      </c>
      <c r="AV41" s="103"/>
      <c r="AW41" s="103"/>
    </row>
    <row r="42" spans="1:49" s="59" customFormat="1" ht="98.25" customHeight="1" x14ac:dyDescent="0.25">
      <c r="A42" s="91">
        <v>2020</v>
      </c>
      <c r="B42" s="88">
        <v>43831</v>
      </c>
      <c r="C42" s="88">
        <v>43921</v>
      </c>
      <c r="D42" s="89" t="s">
        <v>142</v>
      </c>
      <c r="E42" s="90" t="s">
        <v>84</v>
      </c>
      <c r="F42" s="90" t="s">
        <v>84</v>
      </c>
      <c r="G42" s="91" t="s">
        <v>84</v>
      </c>
      <c r="H42" s="91" t="s">
        <v>1133</v>
      </c>
      <c r="I42" s="92" t="s">
        <v>85</v>
      </c>
      <c r="J42" s="93" t="s">
        <v>39</v>
      </c>
      <c r="K42" s="93" t="s">
        <v>40</v>
      </c>
      <c r="L42" s="93" t="s">
        <v>41</v>
      </c>
      <c r="M42" s="91" t="s">
        <v>790</v>
      </c>
      <c r="N42" s="91" t="s">
        <v>40</v>
      </c>
      <c r="O42" s="93" t="s">
        <v>43</v>
      </c>
      <c r="P42" s="114" t="s">
        <v>1134</v>
      </c>
      <c r="Q42" s="91" t="s">
        <v>113</v>
      </c>
      <c r="R42" s="91" t="s">
        <v>1135</v>
      </c>
      <c r="S42" s="91">
        <v>36</v>
      </c>
      <c r="T42" s="91" t="s">
        <v>862</v>
      </c>
      <c r="U42" s="91" t="s">
        <v>111</v>
      </c>
      <c r="V42" s="91" t="s">
        <v>1136</v>
      </c>
      <c r="W42" s="91" t="s">
        <v>968</v>
      </c>
      <c r="X42" s="91" t="s">
        <v>969</v>
      </c>
      <c r="Y42" s="91" t="s">
        <v>968</v>
      </c>
      <c r="Z42" s="91" t="s">
        <v>969</v>
      </c>
      <c r="AA42" s="91" t="s">
        <v>968</v>
      </c>
      <c r="AB42" s="91" t="s">
        <v>40</v>
      </c>
      <c r="AC42" s="93">
        <v>3660</v>
      </c>
      <c r="AD42" s="93" t="s">
        <v>41</v>
      </c>
      <c r="AE42" s="93" t="s">
        <v>41</v>
      </c>
      <c r="AF42" s="93" t="s">
        <v>41</v>
      </c>
      <c r="AG42" s="91" t="s">
        <v>41</v>
      </c>
      <c r="AH42" s="91" t="s">
        <v>1137</v>
      </c>
      <c r="AI42" s="93" t="s">
        <v>1138</v>
      </c>
      <c r="AJ42" s="93" t="s">
        <v>938</v>
      </c>
      <c r="AK42" s="93">
        <v>53351424</v>
      </c>
      <c r="AL42" s="112" t="s">
        <v>1139</v>
      </c>
      <c r="AM42" s="89" t="s">
        <v>112</v>
      </c>
      <c r="AN42" s="16" t="s">
        <v>86</v>
      </c>
      <c r="AO42" s="93">
        <v>53351424</v>
      </c>
      <c r="AP42" s="16" t="s">
        <v>86</v>
      </c>
      <c r="AQ42" s="100" t="s">
        <v>846</v>
      </c>
      <c r="AR42" s="100" t="s">
        <v>414</v>
      </c>
      <c r="AS42" s="109" t="s">
        <v>847</v>
      </c>
      <c r="AT42" s="111">
        <v>44008</v>
      </c>
      <c r="AU42" s="111">
        <v>44008</v>
      </c>
    </row>
    <row r="43" spans="1:49" s="76" customFormat="1" ht="98.25" customHeight="1" x14ac:dyDescent="0.25">
      <c r="A43" s="91">
        <v>2020</v>
      </c>
      <c r="B43" s="88">
        <v>43831</v>
      </c>
      <c r="C43" s="88">
        <v>43921</v>
      </c>
      <c r="D43" s="89" t="s">
        <v>142</v>
      </c>
      <c r="E43" s="90" t="s">
        <v>84</v>
      </c>
      <c r="F43" s="90" t="s">
        <v>84</v>
      </c>
      <c r="G43" s="91" t="s">
        <v>84</v>
      </c>
      <c r="H43" s="91" t="s">
        <v>1140</v>
      </c>
      <c r="I43" s="93" t="s">
        <v>85</v>
      </c>
      <c r="J43" s="92" t="s">
        <v>39</v>
      </c>
      <c r="K43" s="93" t="s">
        <v>40</v>
      </c>
      <c r="L43" s="93" t="s">
        <v>41</v>
      </c>
      <c r="M43" s="91" t="s">
        <v>544</v>
      </c>
      <c r="N43" s="91" t="s">
        <v>40</v>
      </c>
      <c r="O43" s="97" t="s">
        <v>43</v>
      </c>
      <c r="P43" s="91" t="s">
        <v>1141</v>
      </c>
      <c r="Q43" s="91" t="s">
        <v>113</v>
      </c>
      <c r="R43" s="91" t="s">
        <v>646</v>
      </c>
      <c r="S43" s="91">
        <v>92</v>
      </c>
      <c r="T43" s="93" t="s">
        <v>862</v>
      </c>
      <c r="U43" s="91" t="s">
        <v>111</v>
      </c>
      <c r="V43" s="91" t="s">
        <v>1142</v>
      </c>
      <c r="W43" s="95" t="s">
        <v>169</v>
      </c>
      <c r="X43" s="91" t="s">
        <v>864</v>
      </c>
      <c r="Y43" s="95" t="s">
        <v>169</v>
      </c>
      <c r="Z43" s="91" t="s">
        <v>864</v>
      </c>
      <c r="AA43" s="96" t="s">
        <v>169</v>
      </c>
      <c r="AB43" s="96" t="s">
        <v>40</v>
      </c>
      <c r="AC43" s="93">
        <v>9850</v>
      </c>
      <c r="AD43" s="93" t="s">
        <v>41</v>
      </c>
      <c r="AE43" s="93" t="s">
        <v>41</v>
      </c>
      <c r="AF43" s="93" t="s">
        <v>41</v>
      </c>
      <c r="AG43" s="93" t="s">
        <v>41</v>
      </c>
      <c r="AH43" s="90" t="s">
        <v>1143</v>
      </c>
      <c r="AI43" s="90" t="s">
        <v>126</v>
      </c>
      <c r="AJ43" s="91" t="s">
        <v>1144</v>
      </c>
      <c r="AK43" s="91">
        <v>54438116</v>
      </c>
      <c r="AL43" s="112" t="s">
        <v>1145</v>
      </c>
      <c r="AM43" s="108" t="s">
        <v>112</v>
      </c>
      <c r="AN43" s="16" t="s">
        <v>86</v>
      </c>
      <c r="AO43" s="91">
        <v>55239772</v>
      </c>
      <c r="AP43" s="16" t="s">
        <v>86</v>
      </c>
      <c r="AQ43" s="100" t="s">
        <v>846</v>
      </c>
      <c r="AR43" s="100" t="s">
        <v>414</v>
      </c>
      <c r="AS43" s="109" t="s">
        <v>847</v>
      </c>
      <c r="AT43" s="111">
        <v>44008</v>
      </c>
      <c r="AU43" s="111">
        <v>44008</v>
      </c>
      <c r="AV43" s="59"/>
      <c r="AW43" s="59"/>
    </row>
    <row r="44" spans="1:49" s="59" customFormat="1" ht="98.25" customHeight="1" x14ac:dyDescent="0.25">
      <c r="A44" s="91">
        <v>2020</v>
      </c>
      <c r="B44" s="88">
        <v>43831</v>
      </c>
      <c r="C44" s="88">
        <v>43921</v>
      </c>
      <c r="D44" s="89" t="s">
        <v>142</v>
      </c>
      <c r="E44" s="90" t="s">
        <v>84</v>
      </c>
      <c r="F44" s="90" t="s">
        <v>84</v>
      </c>
      <c r="G44" s="91" t="s">
        <v>84</v>
      </c>
      <c r="H44" s="91" t="s">
        <v>1146</v>
      </c>
      <c r="I44" s="92" t="s">
        <v>85</v>
      </c>
      <c r="J44" s="93" t="s">
        <v>39</v>
      </c>
      <c r="K44" s="93" t="s">
        <v>40</v>
      </c>
      <c r="L44" s="93" t="s">
        <v>41</v>
      </c>
      <c r="M44" s="91" t="s">
        <v>1147</v>
      </c>
      <c r="N44" s="91" t="s">
        <v>40</v>
      </c>
      <c r="O44" s="93" t="s">
        <v>43</v>
      </c>
      <c r="P44" s="114" t="s">
        <v>1148</v>
      </c>
      <c r="Q44" s="91" t="s">
        <v>113</v>
      </c>
      <c r="R44" s="91" t="s">
        <v>1149</v>
      </c>
      <c r="S44" s="91">
        <v>414</v>
      </c>
      <c r="T44" s="91" t="s">
        <v>862</v>
      </c>
      <c r="U44" s="91" t="s">
        <v>111</v>
      </c>
      <c r="V44" s="91" t="s">
        <v>1150</v>
      </c>
      <c r="W44" s="91" t="s">
        <v>169</v>
      </c>
      <c r="X44" s="91" t="s">
        <v>864</v>
      </c>
      <c r="Y44" s="91" t="s">
        <v>169</v>
      </c>
      <c r="Z44" s="91" t="s">
        <v>864</v>
      </c>
      <c r="AA44" s="91" t="s">
        <v>169</v>
      </c>
      <c r="AB44" s="91" t="s">
        <v>40</v>
      </c>
      <c r="AC44" s="93">
        <v>9090</v>
      </c>
      <c r="AD44" s="93" t="s">
        <v>41</v>
      </c>
      <c r="AE44" s="93" t="s">
        <v>41</v>
      </c>
      <c r="AF44" s="93" t="s">
        <v>41</v>
      </c>
      <c r="AG44" s="91" t="s">
        <v>41</v>
      </c>
      <c r="AH44" s="91" t="s">
        <v>1151</v>
      </c>
      <c r="AI44" s="93" t="s">
        <v>1052</v>
      </c>
      <c r="AJ44" s="93" t="s">
        <v>1152</v>
      </c>
      <c r="AK44" s="93">
        <v>5570339498</v>
      </c>
      <c r="AL44" s="112" t="s">
        <v>1153</v>
      </c>
      <c r="AM44" s="89" t="s">
        <v>112</v>
      </c>
      <c r="AN44" s="16" t="s">
        <v>86</v>
      </c>
      <c r="AO44" s="93">
        <v>5570339498</v>
      </c>
      <c r="AP44" s="16" t="s">
        <v>86</v>
      </c>
      <c r="AQ44" s="100" t="s">
        <v>846</v>
      </c>
      <c r="AR44" s="100" t="s">
        <v>414</v>
      </c>
      <c r="AS44" s="109" t="s">
        <v>847</v>
      </c>
      <c r="AT44" s="111">
        <v>44008</v>
      </c>
      <c r="AU44" s="111">
        <v>44008</v>
      </c>
    </row>
    <row r="45" spans="1:49" s="75" customFormat="1" ht="98.25" customHeight="1" x14ac:dyDescent="0.25">
      <c r="A45" s="91">
        <v>2020</v>
      </c>
      <c r="B45" s="88">
        <v>43831</v>
      </c>
      <c r="C45" s="88">
        <v>43921</v>
      </c>
      <c r="D45" s="89" t="s">
        <v>142</v>
      </c>
      <c r="E45" s="90" t="s">
        <v>84</v>
      </c>
      <c r="F45" s="90" t="s">
        <v>84</v>
      </c>
      <c r="G45" s="91" t="s">
        <v>84</v>
      </c>
      <c r="H45" s="91" t="s">
        <v>1154</v>
      </c>
      <c r="I45" s="93" t="s">
        <v>85</v>
      </c>
      <c r="J45" s="92" t="s">
        <v>39</v>
      </c>
      <c r="K45" s="93" t="s">
        <v>40</v>
      </c>
      <c r="L45" s="93" t="s">
        <v>41</v>
      </c>
      <c r="M45" s="91" t="s">
        <v>1155</v>
      </c>
      <c r="N45" s="91" t="s">
        <v>40</v>
      </c>
      <c r="O45" s="97" t="s">
        <v>43</v>
      </c>
      <c r="P45" s="91" t="s">
        <v>1156</v>
      </c>
      <c r="Q45" s="91" t="s">
        <v>115</v>
      </c>
      <c r="R45" s="91" t="s">
        <v>1157</v>
      </c>
      <c r="S45" s="91">
        <v>216</v>
      </c>
      <c r="T45" s="93" t="s">
        <v>1158</v>
      </c>
      <c r="U45" s="91" t="s">
        <v>111</v>
      </c>
      <c r="V45" s="91" t="s">
        <v>1159</v>
      </c>
      <c r="W45" s="95" t="s">
        <v>1107</v>
      </c>
      <c r="X45" s="91" t="s">
        <v>116</v>
      </c>
      <c r="Y45" s="95" t="s">
        <v>1107</v>
      </c>
      <c r="Z45" s="91" t="s">
        <v>116</v>
      </c>
      <c r="AA45" s="96" t="s">
        <v>1107</v>
      </c>
      <c r="AB45" s="96" t="s">
        <v>40</v>
      </c>
      <c r="AC45" s="93">
        <v>11590</v>
      </c>
      <c r="AD45" s="93" t="s">
        <v>41</v>
      </c>
      <c r="AE45" s="93" t="s">
        <v>41</v>
      </c>
      <c r="AF45" s="93" t="s">
        <v>41</v>
      </c>
      <c r="AG45" s="93" t="s">
        <v>41</v>
      </c>
      <c r="AH45" s="90" t="s">
        <v>1160</v>
      </c>
      <c r="AI45" s="90" t="s">
        <v>1161</v>
      </c>
      <c r="AJ45" s="91" t="s">
        <v>1162</v>
      </c>
      <c r="AK45" s="91">
        <v>5554349136</v>
      </c>
      <c r="AL45" s="112" t="s">
        <v>45</v>
      </c>
      <c r="AM45" s="108" t="s">
        <v>112</v>
      </c>
      <c r="AN45" s="16" t="s">
        <v>86</v>
      </c>
      <c r="AO45" s="93">
        <v>5554349136</v>
      </c>
      <c r="AP45" s="16" t="s">
        <v>86</v>
      </c>
      <c r="AQ45" s="100" t="s">
        <v>846</v>
      </c>
      <c r="AR45" s="100" t="s">
        <v>414</v>
      </c>
      <c r="AS45" s="113" t="s">
        <v>847</v>
      </c>
      <c r="AT45" s="102">
        <v>44008</v>
      </c>
      <c r="AU45" s="102">
        <v>44008</v>
      </c>
      <c r="AV45" s="103"/>
      <c r="AW45" s="103"/>
    </row>
    <row r="46" spans="1:49" s="59" customFormat="1" ht="98.25" customHeight="1" x14ac:dyDescent="0.25">
      <c r="A46" s="91">
        <v>2020</v>
      </c>
      <c r="B46" s="88">
        <v>43831</v>
      </c>
      <c r="C46" s="88">
        <v>43921</v>
      </c>
      <c r="D46" s="89" t="s">
        <v>142</v>
      </c>
      <c r="E46" s="90" t="s">
        <v>84</v>
      </c>
      <c r="F46" s="90" t="s">
        <v>84</v>
      </c>
      <c r="G46" s="91" t="s">
        <v>84</v>
      </c>
      <c r="H46" s="91" t="s">
        <v>1163</v>
      </c>
      <c r="I46" s="92" t="s">
        <v>85</v>
      </c>
      <c r="J46" s="93" t="s">
        <v>39</v>
      </c>
      <c r="K46" s="93" t="s">
        <v>40</v>
      </c>
      <c r="L46" s="93" t="s">
        <v>41</v>
      </c>
      <c r="M46" s="91" t="s">
        <v>1164</v>
      </c>
      <c r="N46" s="91" t="s">
        <v>40</v>
      </c>
      <c r="O46" s="93" t="s">
        <v>43</v>
      </c>
      <c r="P46" s="91" t="s">
        <v>1165</v>
      </c>
      <c r="Q46" s="91" t="s">
        <v>616</v>
      </c>
      <c r="R46" s="91" t="s">
        <v>1166</v>
      </c>
      <c r="S46" s="91">
        <v>1638</v>
      </c>
      <c r="T46" s="91" t="s">
        <v>862</v>
      </c>
      <c r="U46" s="91" t="s">
        <v>111</v>
      </c>
      <c r="V46" s="91" t="s">
        <v>1167</v>
      </c>
      <c r="W46" s="91" t="s">
        <v>169</v>
      </c>
      <c r="X46" s="91" t="s">
        <v>864</v>
      </c>
      <c r="Y46" s="91" t="s">
        <v>169</v>
      </c>
      <c r="Z46" s="91" t="s">
        <v>864</v>
      </c>
      <c r="AA46" s="91" t="s">
        <v>169</v>
      </c>
      <c r="AB46" s="91" t="s">
        <v>40</v>
      </c>
      <c r="AC46" s="93">
        <v>9060</v>
      </c>
      <c r="AD46" s="93" t="s">
        <v>41</v>
      </c>
      <c r="AE46" s="93" t="s">
        <v>41</v>
      </c>
      <c r="AF46" s="93" t="s">
        <v>41</v>
      </c>
      <c r="AG46" s="91" t="s">
        <v>41</v>
      </c>
      <c r="AH46" s="91" t="s">
        <v>1168</v>
      </c>
      <c r="AI46" s="93" t="s">
        <v>1169</v>
      </c>
      <c r="AJ46" s="93" t="s">
        <v>1170</v>
      </c>
      <c r="AK46" s="93">
        <v>56748706</v>
      </c>
      <c r="AL46" s="112" t="s">
        <v>1171</v>
      </c>
      <c r="AM46" s="89" t="s">
        <v>112</v>
      </c>
      <c r="AN46" s="16" t="s">
        <v>86</v>
      </c>
      <c r="AO46" s="93">
        <v>56748706</v>
      </c>
      <c r="AP46" s="16" t="s">
        <v>86</v>
      </c>
      <c r="AQ46" s="100" t="s">
        <v>846</v>
      </c>
      <c r="AR46" s="100" t="s">
        <v>414</v>
      </c>
      <c r="AS46" s="109" t="s">
        <v>847</v>
      </c>
      <c r="AT46" s="111">
        <v>44008</v>
      </c>
      <c r="AU46" s="111">
        <v>44008</v>
      </c>
    </row>
    <row r="47" spans="1:49" s="75" customFormat="1" ht="98.25" customHeight="1" x14ac:dyDescent="0.25">
      <c r="A47" s="91">
        <v>2020</v>
      </c>
      <c r="B47" s="88">
        <v>43831</v>
      </c>
      <c r="C47" s="88">
        <v>43921</v>
      </c>
      <c r="D47" s="89" t="s">
        <v>142</v>
      </c>
      <c r="E47" s="90" t="s">
        <v>84</v>
      </c>
      <c r="F47" s="90" t="s">
        <v>84</v>
      </c>
      <c r="G47" s="91" t="s">
        <v>84</v>
      </c>
      <c r="H47" s="91" t="s">
        <v>1172</v>
      </c>
      <c r="I47" s="93" t="s">
        <v>85</v>
      </c>
      <c r="J47" s="92" t="s">
        <v>39</v>
      </c>
      <c r="K47" s="93" t="s">
        <v>40</v>
      </c>
      <c r="L47" s="93" t="s">
        <v>41</v>
      </c>
      <c r="M47" s="91" t="s">
        <v>764</v>
      </c>
      <c r="N47" s="91" t="s">
        <v>40</v>
      </c>
      <c r="O47" s="97" t="s">
        <v>43</v>
      </c>
      <c r="P47" s="91" t="s">
        <v>1173</v>
      </c>
      <c r="Q47" s="91" t="s">
        <v>115</v>
      </c>
      <c r="R47" s="91" t="s">
        <v>1174</v>
      </c>
      <c r="S47" s="91">
        <v>17</v>
      </c>
      <c r="T47" s="93" t="s">
        <v>862</v>
      </c>
      <c r="U47" s="91" t="s">
        <v>111</v>
      </c>
      <c r="V47" s="91" t="s">
        <v>1175</v>
      </c>
      <c r="W47" s="95" t="s">
        <v>968</v>
      </c>
      <c r="X47" s="91" t="s">
        <v>969</v>
      </c>
      <c r="Y47" s="95" t="s">
        <v>968</v>
      </c>
      <c r="Z47" s="91" t="s">
        <v>969</v>
      </c>
      <c r="AA47" s="96" t="s">
        <v>968</v>
      </c>
      <c r="AB47" s="96" t="s">
        <v>40</v>
      </c>
      <c r="AC47" s="93">
        <v>3100</v>
      </c>
      <c r="AD47" s="93" t="s">
        <v>41</v>
      </c>
      <c r="AE47" s="93" t="s">
        <v>41</v>
      </c>
      <c r="AF47" s="93" t="s">
        <v>41</v>
      </c>
      <c r="AG47" s="93" t="s">
        <v>41</v>
      </c>
      <c r="AH47" s="90" t="s">
        <v>1176</v>
      </c>
      <c r="AI47" s="90" t="s">
        <v>1177</v>
      </c>
      <c r="AJ47" s="91" t="s">
        <v>1178</v>
      </c>
      <c r="AK47" s="91">
        <v>56001231</v>
      </c>
      <c r="AL47" s="112" t="s">
        <v>1179</v>
      </c>
      <c r="AM47" s="108" t="s">
        <v>112</v>
      </c>
      <c r="AN47" s="16" t="s">
        <v>86</v>
      </c>
      <c r="AO47" s="91">
        <v>56001231</v>
      </c>
      <c r="AP47" s="16" t="s">
        <v>86</v>
      </c>
      <c r="AQ47" s="100" t="s">
        <v>846</v>
      </c>
      <c r="AR47" s="100" t="s">
        <v>414</v>
      </c>
      <c r="AS47" s="113" t="s">
        <v>847</v>
      </c>
      <c r="AT47" s="102">
        <v>44008</v>
      </c>
      <c r="AU47" s="102">
        <v>44008</v>
      </c>
      <c r="AV47" s="103"/>
      <c r="AW47" s="103"/>
    </row>
    <row r="48" spans="1:49" s="59" customFormat="1" ht="98.25" customHeight="1" x14ac:dyDescent="0.25">
      <c r="A48" s="91">
        <v>2020</v>
      </c>
      <c r="B48" s="88">
        <v>43831</v>
      </c>
      <c r="C48" s="88">
        <v>43921</v>
      </c>
      <c r="D48" s="89" t="s">
        <v>142</v>
      </c>
      <c r="E48" s="90" t="s">
        <v>84</v>
      </c>
      <c r="F48" s="90" t="s">
        <v>84</v>
      </c>
      <c r="G48" s="91" t="s">
        <v>84</v>
      </c>
      <c r="H48" s="91" t="s">
        <v>1180</v>
      </c>
      <c r="I48" s="92" t="s">
        <v>85</v>
      </c>
      <c r="J48" s="93" t="s">
        <v>39</v>
      </c>
      <c r="K48" s="93" t="s">
        <v>41</v>
      </c>
      <c r="L48" s="93" t="s">
        <v>41</v>
      </c>
      <c r="M48" s="91" t="s">
        <v>1181</v>
      </c>
      <c r="N48" s="91" t="s">
        <v>41</v>
      </c>
      <c r="O48" s="93" t="s">
        <v>43</v>
      </c>
      <c r="P48" s="91" t="s">
        <v>1182</v>
      </c>
      <c r="Q48" s="91" t="s">
        <v>113</v>
      </c>
      <c r="R48" s="91" t="s">
        <v>1183</v>
      </c>
      <c r="S48" s="91">
        <v>105</v>
      </c>
      <c r="T48" s="91" t="s">
        <v>862</v>
      </c>
      <c r="U48" s="91" t="s">
        <v>111</v>
      </c>
      <c r="V48" s="91" t="s">
        <v>76</v>
      </c>
      <c r="W48" s="95" t="s">
        <v>1184</v>
      </c>
      <c r="X48" s="91" t="s">
        <v>1185</v>
      </c>
      <c r="Y48" s="95" t="s">
        <v>1184</v>
      </c>
      <c r="Z48" s="93" t="s">
        <v>903</v>
      </c>
      <c r="AA48" s="96" t="s">
        <v>1184</v>
      </c>
      <c r="AB48" s="91" t="s">
        <v>41</v>
      </c>
      <c r="AC48" s="93">
        <v>53569</v>
      </c>
      <c r="AD48" s="93" t="s">
        <v>41</v>
      </c>
      <c r="AE48" s="93" t="s">
        <v>41</v>
      </c>
      <c r="AF48" s="93" t="s">
        <v>41</v>
      </c>
      <c r="AG48" s="91" t="s">
        <v>41</v>
      </c>
      <c r="AH48" s="91" t="s">
        <v>1186</v>
      </c>
      <c r="AI48" s="93" t="s">
        <v>1187</v>
      </c>
      <c r="AJ48" s="93" t="s">
        <v>1188</v>
      </c>
      <c r="AK48" s="93">
        <v>52500805</v>
      </c>
      <c r="AL48" s="112" t="s">
        <v>45</v>
      </c>
      <c r="AM48" s="89" t="s">
        <v>112</v>
      </c>
      <c r="AN48" s="16" t="s">
        <v>86</v>
      </c>
      <c r="AO48" s="93">
        <v>52500805</v>
      </c>
      <c r="AP48" s="16" t="s">
        <v>86</v>
      </c>
      <c r="AQ48" s="100" t="s">
        <v>846</v>
      </c>
      <c r="AR48" s="100" t="s">
        <v>414</v>
      </c>
      <c r="AS48" s="109" t="s">
        <v>847</v>
      </c>
      <c r="AT48" s="111">
        <v>44008</v>
      </c>
      <c r="AU48" s="111">
        <v>44008</v>
      </c>
    </row>
    <row r="49" spans="1:49" s="75" customFormat="1" ht="98.25" customHeight="1" x14ac:dyDescent="0.25">
      <c r="A49" s="91">
        <v>2020</v>
      </c>
      <c r="B49" s="88">
        <v>43831</v>
      </c>
      <c r="C49" s="88">
        <v>43921</v>
      </c>
      <c r="D49" s="89" t="s">
        <v>142</v>
      </c>
      <c r="E49" s="90" t="s">
        <v>84</v>
      </c>
      <c r="F49" s="90" t="s">
        <v>84</v>
      </c>
      <c r="G49" s="91" t="s">
        <v>84</v>
      </c>
      <c r="H49" s="91" t="s">
        <v>1189</v>
      </c>
      <c r="I49" s="93" t="s">
        <v>85</v>
      </c>
      <c r="J49" s="92" t="s">
        <v>39</v>
      </c>
      <c r="K49" s="93" t="s">
        <v>41</v>
      </c>
      <c r="L49" s="93" t="s">
        <v>41</v>
      </c>
      <c r="M49" s="91" t="s">
        <v>1190</v>
      </c>
      <c r="N49" s="91" t="s">
        <v>41</v>
      </c>
      <c r="O49" s="97" t="s">
        <v>43</v>
      </c>
      <c r="P49" s="91" t="s">
        <v>1191</v>
      </c>
      <c r="Q49" s="91" t="s">
        <v>113</v>
      </c>
      <c r="R49" s="91" t="s">
        <v>1192</v>
      </c>
      <c r="S49" s="91" t="s">
        <v>1193</v>
      </c>
      <c r="T49" s="93" t="s">
        <v>862</v>
      </c>
      <c r="U49" s="91" t="s">
        <v>111</v>
      </c>
      <c r="V49" s="91" t="s">
        <v>1194</v>
      </c>
      <c r="W49" s="96" t="s">
        <v>1195</v>
      </c>
      <c r="X49" s="91" t="s">
        <v>187</v>
      </c>
      <c r="Y49" s="96" t="s">
        <v>1195</v>
      </c>
      <c r="Z49" s="91" t="s">
        <v>187</v>
      </c>
      <c r="AA49" s="115" t="s">
        <v>1195</v>
      </c>
      <c r="AB49" s="96" t="s">
        <v>41</v>
      </c>
      <c r="AC49" s="91">
        <v>54942</v>
      </c>
      <c r="AD49" s="93" t="s">
        <v>41</v>
      </c>
      <c r="AE49" s="93" t="s">
        <v>41</v>
      </c>
      <c r="AF49" s="93" t="s">
        <v>41</v>
      </c>
      <c r="AG49" s="93" t="s">
        <v>41</v>
      </c>
      <c r="AH49" s="90" t="s">
        <v>1196</v>
      </c>
      <c r="AI49" s="90" t="s">
        <v>1197</v>
      </c>
      <c r="AJ49" s="91" t="s">
        <v>1198</v>
      </c>
      <c r="AK49" s="91">
        <v>5520046175</v>
      </c>
      <c r="AL49" s="112" t="s">
        <v>188</v>
      </c>
      <c r="AM49" s="108" t="s">
        <v>112</v>
      </c>
      <c r="AN49" s="16" t="s">
        <v>86</v>
      </c>
      <c r="AO49" s="91">
        <v>5520046175</v>
      </c>
      <c r="AP49" s="16" t="s">
        <v>86</v>
      </c>
      <c r="AQ49" s="100" t="s">
        <v>846</v>
      </c>
      <c r="AR49" s="100" t="s">
        <v>414</v>
      </c>
      <c r="AS49" s="113" t="s">
        <v>847</v>
      </c>
      <c r="AT49" s="102">
        <v>44008</v>
      </c>
      <c r="AU49" s="102">
        <v>44008</v>
      </c>
      <c r="AV49" s="103"/>
      <c r="AW49" s="103"/>
    </row>
    <row r="50" spans="1:49" s="59" customFormat="1" ht="98.25" customHeight="1" x14ac:dyDescent="0.25">
      <c r="A50" s="91">
        <v>2020</v>
      </c>
      <c r="B50" s="88">
        <v>43831</v>
      </c>
      <c r="C50" s="88">
        <v>43921</v>
      </c>
      <c r="D50" s="89" t="s">
        <v>142</v>
      </c>
      <c r="E50" s="90" t="s">
        <v>84</v>
      </c>
      <c r="F50" s="90" t="s">
        <v>84</v>
      </c>
      <c r="G50" s="91" t="s">
        <v>84</v>
      </c>
      <c r="H50" s="91" t="s">
        <v>896</v>
      </c>
      <c r="I50" s="92" t="s">
        <v>85</v>
      </c>
      <c r="J50" s="93" t="s">
        <v>39</v>
      </c>
      <c r="K50" s="93" t="s">
        <v>41</v>
      </c>
      <c r="L50" s="93" t="s">
        <v>41</v>
      </c>
      <c r="M50" s="91" t="s">
        <v>897</v>
      </c>
      <c r="N50" s="91" t="s">
        <v>41</v>
      </c>
      <c r="O50" s="93" t="s">
        <v>43</v>
      </c>
      <c r="P50" s="91" t="s">
        <v>898</v>
      </c>
      <c r="Q50" s="91" t="s">
        <v>113</v>
      </c>
      <c r="R50" s="91" t="s">
        <v>1199</v>
      </c>
      <c r="S50" s="91">
        <v>59</v>
      </c>
      <c r="T50" s="91" t="s">
        <v>862</v>
      </c>
      <c r="U50" s="91" t="s">
        <v>111</v>
      </c>
      <c r="V50" s="91" t="s">
        <v>1200</v>
      </c>
      <c r="W50" s="95" t="s">
        <v>1201</v>
      </c>
      <c r="X50" s="91" t="s">
        <v>903</v>
      </c>
      <c r="Y50" s="95" t="s">
        <v>1184</v>
      </c>
      <c r="Z50" s="93" t="s">
        <v>903</v>
      </c>
      <c r="AA50" s="96" t="s">
        <v>1184</v>
      </c>
      <c r="AB50" s="91" t="s">
        <v>41</v>
      </c>
      <c r="AC50" s="93">
        <v>53569</v>
      </c>
      <c r="AD50" s="93" t="s">
        <v>41</v>
      </c>
      <c r="AE50" s="93" t="s">
        <v>41</v>
      </c>
      <c r="AF50" s="93" t="s">
        <v>41</v>
      </c>
      <c r="AG50" s="91" t="s">
        <v>41</v>
      </c>
      <c r="AH50" s="91" t="s">
        <v>1202</v>
      </c>
      <c r="AI50" s="93" t="s">
        <v>930</v>
      </c>
      <c r="AJ50" s="93" t="s">
        <v>885</v>
      </c>
      <c r="AK50" s="93">
        <v>50196877</v>
      </c>
      <c r="AL50" s="112" t="s">
        <v>906</v>
      </c>
      <c r="AM50" s="89" t="s">
        <v>112</v>
      </c>
      <c r="AN50" s="16" t="s">
        <v>86</v>
      </c>
      <c r="AO50" s="93">
        <v>50196877</v>
      </c>
      <c r="AP50" s="16" t="s">
        <v>86</v>
      </c>
      <c r="AQ50" s="100" t="s">
        <v>846</v>
      </c>
      <c r="AR50" s="100" t="s">
        <v>414</v>
      </c>
      <c r="AS50" s="109" t="s">
        <v>847</v>
      </c>
      <c r="AT50" s="111">
        <v>44008</v>
      </c>
      <c r="AU50" s="111">
        <v>44008</v>
      </c>
    </row>
    <row r="51" spans="1:49" s="75" customFormat="1" ht="98.25" customHeight="1" x14ac:dyDescent="0.25">
      <c r="A51" s="91">
        <v>2020</v>
      </c>
      <c r="B51" s="88">
        <v>43831</v>
      </c>
      <c r="C51" s="88">
        <v>43921</v>
      </c>
      <c r="D51" s="89" t="s">
        <v>142</v>
      </c>
      <c r="E51" s="90" t="s">
        <v>84</v>
      </c>
      <c r="F51" s="90" t="s">
        <v>84</v>
      </c>
      <c r="G51" s="91" t="s">
        <v>84</v>
      </c>
      <c r="H51" s="98" t="s">
        <v>1203</v>
      </c>
      <c r="I51" s="93" t="s">
        <v>85</v>
      </c>
      <c r="J51" s="92" t="s">
        <v>39</v>
      </c>
      <c r="K51" s="93" t="s">
        <v>41</v>
      </c>
      <c r="L51" s="93" t="s">
        <v>41</v>
      </c>
      <c r="M51" s="91" t="s">
        <v>1204</v>
      </c>
      <c r="N51" s="91" t="s">
        <v>41</v>
      </c>
      <c r="O51" s="97" t="s">
        <v>43</v>
      </c>
      <c r="P51" s="91" t="s">
        <v>835</v>
      </c>
      <c r="Q51" s="91" t="s">
        <v>113</v>
      </c>
      <c r="R51" s="91" t="s">
        <v>1205</v>
      </c>
      <c r="S51" s="91" t="s">
        <v>1206</v>
      </c>
      <c r="T51" s="93" t="s">
        <v>862</v>
      </c>
      <c r="U51" s="91" t="s">
        <v>111</v>
      </c>
      <c r="V51" s="91" t="s">
        <v>1207</v>
      </c>
      <c r="W51" s="96" t="s">
        <v>980</v>
      </c>
      <c r="X51" s="91" t="s">
        <v>981</v>
      </c>
      <c r="Y51" s="96" t="s">
        <v>980</v>
      </c>
      <c r="Z51" s="91" t="s">
        <v>982</v>
      </c>
      <c r="AA51" s="115" t="s">
        <v>980</v>
      </c>
      <c r="AB51" s="96" t="s">
        <v>40</v>
      </c>
      <c r="AC51" s="91">
        <v>7800</v>
      </c>
      <c r="AD51" s="93" t="s">
        <v>41</v>
      </c>
      <c r="AE51" s="93" t="s">
        <v>41</v>
      </c>
      <c r="AF51" s="93" t="s">
        <v>41</v>
      </c>
      <c r="AG51" s="93" t="s">
        <v>41</v>
      </c>
      <c r="AH51" s="90" t="s">
        <v>1208</v>
      </c>
      <c r="AI51" s="90" t="s">
        <v>532</v>
      </c>
      <c r="AJ51" s="91" t="s">
        <v>1209</v>
      </c>
      <c r="AK51" s="91">
        <v>36200710</v>
      </c>
      <c r="AL51" s="112" t="s">
        <v>45</v>
      </c>
      <c r="AM51" s="108" t="s">
        <v>112</v>
      </c>
      <c r="AN51" s="16" t="s">
        <v>86</v>
      </c>
      <c r="AO51" s="93">
        <v>36200710</v>
      </c>
      <c r="AP51" s="16" t="s">
        <v>86</v>
      </c>
      <c r="AQ51" s="100" t="s">
        <v>846</v>
      </c>
      <c r="AR51" s="100" t="s">
        <v>414</v>
      </c>
      <c r="AS51" s="113" t="s">
        <v>847</v>
      </c>
      <c r="AT51" s="102">
        <v>44008</v>
      </c>
      <c r="AU51" s="102">
        <v>44008</v>
      </c>
      <c r="AV51" s="103"/>
      <c r="AW51" s="103"/>
    </row>
    <row r="52" spans="1:49" s="59" customFormat="1" ht="98.25" customHeight="1" x14ac:dyDescent="0.25">
      <c r="A52" s="91">
        <v>2020</v>
      </c>
      <c r="B52" s="88">
        <v>43831</v>
      </c>
      <c r="C52" s="88">
        <v>43921</v>
      </c>
      <c r="D52" s="89" t="s">
        <v>142</v>
      </c>
      <c r="E52" s="90" t="s">
        <v>84</v>
      </c>
      <c r="F52" s="90" t="s">
        <v>84</v>
      </c>
      <c r="G52" s="91" t="s">
        <v>84</v>
      </c>
      <c r="H52" s="91" t="s">
        <v>1210</v>
      </c>
      <c r="I52" s="92" t="s">
        <v>85</v>
      </c>
      <c r="J52" s="93" t="s">
        <v>39</v>
      </c>
      <c r="K52" s="93" t="s">
        <v>40</v>
      </c>
      <c r="L52" s="93" t="s">
        <v>41</v>
      </c>
      <c r="M52" s="91" t="s">
        <v>1147</v>
      </c>
      <c r="N52" s="91" t="s">
        <v>40</v>
      </c>
      <c r="O52" s="93" t="s">
        <v>43</v>
      </c>
      <c r="P52" s="91" t="s">
        <v>1211</v>
      </c>
      <c r="Q52" s="91" t="s">
        <v>113</v>
      </c>
      <c r="R52" s="91" t="s">
        <v>1212</v>
      </c>
      <c r="S52" s="91">
        <v>167</v>
      </c>
      <c r="T52" s="91" t="s">
        <v>862</v>
      </c>
      <c r="U52" s="91" t="s">
        <v>111</v>
      </c>
      <c r="V52" s="91" t="s">
        <v>1213</v>
      </c>
      <c r="W52" s="96" t="s">
        <v>183</v>
      </c>
      <c r="X52" s="91" t="s">
        <v>114</v>
      </c>
      <c r="Y52" s="96" t="s">
        <v>183</v>
      </c>
      <c r="Z52" s="91" t="s">
        <v>114</v>
      </c>
      <c r="AA52" s="96" t="s">
        <v>183</v>
      </c>
      <c r="AB52" s="96" t="s">
        <v>40</v>
      </c>
      <c r="AC52" s="96" t="s">
        <v>1214</v>
      </c>
      <c r="AD52" s="93" t="s">
        <v>41</v>
      </c>
      <c r="AE52" s="93" t="s">
        <v>41</v>
      </c>
      <c r="AF52" s="93" t="s">
        <v>41</v>
      </c>
      <c r="AG52" s="93" t="s">
        <v>41</v>
      </c>
      <c r="AH52" s="91" t="s">
        <v>1215</v>
      </c>
      <c r="AI52" s="93" t="s">
        <v>1216</v>
      </c>
      <c r="AJ52" s="93" t="s">
        <v>1217</v>
      </c>
      <c r="AK52" s="93">
        <v>55649315</v>
      </c>
      <c r="AL52" s="112" t="s">
        <v>1218</v>
      </c>
      <c r="AM52" s="89" t="s">
        <v>112</v>
      </c>
      <c r="AN52" s="16" t="s">
        <v>86</v>
      </c>
      <c r="AO52" s="93">
        <v>55649315</v>
      </c>
      <c r="AP52" s="16" t="s">
        <v>86</v>
      </c>
      <c r="AQ52" s="100" t="s">
        <v>846</v>
      </c>
      <c r="AR52" s="100" t="s">
        <v>414</v>
      </c>
      <c r="AS52" s="109" t="s">
        <v>847</v>
      </c>
      <c r="AT52" s="111">
        <v>44008</v>
      </c>
      <c r="AU52" s="111">
        <v>44008</v>
      </c>
    </row>
    <row r="53" spans="1:49" s="75" customFormat="1" ht="98.25" customHeight="1" x14ac:dyDescent="0.25">
      <c r="A53" s="91">
        <v>2020</v>
      </c>
      <c r="B53" s="88">
        <v>43831</v>
      </c>
      <c r="C53" s="88">
        <v>43921</v>
      </c>
      <c r="D53" s="89" t="s">
        <v>142</v>
      </c>
      <c r="E53" s="90" t="s">
        <v>84</v>
      </c>
      <c r="F53" s="90" t="s">
        <v>84</v>
      </c>
      <c r="G53" s="91" t="s">
        <v>84</v>
      </c>
      <c r="H53" s="91" t="s">
        <v>1219</v>
      </c>
      <c r="I53" s="93" t="s">
        <v>85</v>
      </c>
      <c r="J53" s="92" t="s">
        <v>39</v>
      </c>
      <c r="K53" s="93" t="s">
        <v>40</v>
      </c>
      <c r="L53" s="93" t="s">
        <v>41</v>
      </c>
      <c r="M53" s="91" t="s">
        <v>1220</v>
      </c>
      <c r="N53" s="91" t="s">
        <v>40</v>
      </c>
      <c r="O53" s="97" t="s">
        <v>43</v>
      </c>
      <c r="P53" s="91" t="s">
        <v>1221</v>
      </c>
      <c r="Q53" s="91" t="s">
        <v>113</v>
      </c>
      <c r="R53" s="91" t="s">
        <v>1222</v>
      </c>
      <c r="S53" s="91">
        <v>418</v>
      </c>
      <c r="T53" s="91" t="s">
        <v>862</v>
      </c>
      <c r="U53" s="91" t="s">
        <v>111</v>
      </c>
      <c r="V53" s="91" t="s">
        <v>1223</v>
      </c>
      <c r="W53" s="95" t="s">
        <v>169</v>
      </c>
      <c r="X53" s="91" t="s">
        <v>864</v>
      </c>
      <c r="Y53" s="95" t="s">
        <v>169</v>
      </c>
      <c r="Z53" s="91" t="s">
        <v>864</v>
      </c>
      <c r="AA53" s="96" t="s">
        <v>169</v>
      </c>
      <c r="AB53" s="96" t="s">
        <v>40</v>
      </c>
      <c r="AC53" s="93">
        <v>9720</v>
      </c>
      <c r="AD53" s="93" t="s">
        <v>41</v>
      </c>
      <c r="AE53" s="93" t="s">
        <v>41</v>
      </c>
      <c r="AF53" s="93" t="s">
        <v>41</v>
      </c>
      <c r="AG53" s="93" t="s">
        <v>41</v>
      </c>
      <c r="AH53" s="90" t="s">
        <v>1224</v>
      </c>
      <c r="AI53" s="90" t="s">
        <v>1225</v>
      </c>
      <c r="AJ53" s="91" t="s">
        <v>1226</v>
      </c>
      <c r="AK53" s="91">
        <v>57745851</v>
      </c>
      <c r="AL53" s="112" t="s">
        <v>1227</v>
      </c>
      <c r="AM53" s="108" t="s">
        <v>112</v>
      </c>
      <c r="AN53" s="16" t="s">
        <v>86</v>
      </c>
      <c r="AO53" s="91">
        <v>57745851</v>
      </c>
      <c r="AP53" s="16" t="s">
        <v>86</v>
      </c>
      <c r="AQ53" s="100" t="s">
        <v>846</v>
      </c>
      <c r="AR53" s="100" t="s">
        <v>414</v>
      </c>
      <c r="AS53" s="113" t="s">
        <v>847</v>
      </c>
      <c r="AT53" s="102">
        <v>44008</v>
      </c>
      <c r="AU53" s="102">
        <v>44008</v>
      </c>
      <c r="AV53" s="103"/>
      <c r="AW53" s="103"/>
    </row>
    <row r="54" spans="1:49" s="59" customFormat="1" ht="98.25" customHeight="1" x14ac:dyDescent="0.25">
      <c r="A54" s="91">
        <v>2020</v>
      </c>
      <c r="B54" s="88">
        <v>43831</v>
      </c>
      <c r="C54" s="88">
        <v>43921</v>
      </c>
      <c r="D54" s="89" t="s">
        <v>142</v>
      </c>
      <c r="E54" s="90" t="s">
        <v>84</v>
      </c>
      <c r="F54" s="90" t="s">
        <v>84</v>
      </c>
      <c r="G54" s="91" t="s">
        <v>84</v>
      </c>
      <c r="H54" s="91" t="s">
        <v>1228</v>
      </c>
      <c r="I54" s="92" t="s">
        <v>85</v>
      </c>
      <c r="J54" s="93" t="s">
        <v>39</v>
      </c>
      <c r="K54" s="93" t="s">
        <v>40</v>
      </c>
      <c r="L54" s="93" t="s">
        <v>41</v>
      </c>
      <c r="M54" s="91" t="s">
        <v>1229</v>
      </c>
      <c r="N54" s="91" t="s">
        <v>40</v>
      </c>
      <c r="O54" s="93" t="s">
        <v>43</v>
      </c>
      <c r="P54" s="91" t="s">
        <v>1230</v>
      </c>
      <c r="Q54" s="91" t="s">
        <v>113</v>
      </c>
      <c r="R54" s="91" t="s">
        <v>1231</v>
      </c>
      <c r="S54" s="91">
        <v>824</v>
      </c>
      <c r="T54" s="91">
        <v>8</v>
      </c>
      <c r="U54" s="91" t="s">
        <v>111</v>
      </c>
      <c r="V54" s="91" t="s">
        <v>1231</v>
      </c>
      <c r="W54" s="91">
        <v>20</v>
      </c>
      <c r="X54" s="91" t="s">
        <v>969</v>
      </c>
      <c r="Y54" s="91">
        <v>20</v>
      </c>
      <c r="Z54" s="91" t="s">
        <v>969</v>
      </c>
      <c r="AA54" s="91">
        <v>20</v>
      </c>
      <c r="AB54" s="96" t="s">
        <v>40</v>
      </c>
      <c r="AC54" s="91">
        <v>3580</v>
      </c>
      <c r="AD54" s="93" t="s">
        <v>41</v>
      </c>
      <c r="AE54" s="93" t="s">
        <v>41</v>
      </c>
      <c r="AF54" s="93" t="s">
        <v>41</v>
      </c>
      <c r="AG54" s="93" t="s">
        <v>41</v>
      </c>
      <c r="AH54" s="91" t="s">
        <v>1232</v>
      </c>
      <c r="AI54" s="93" t="s">
        <v>1233</v>
      </c>
      <c r="AJ54" s="93" t="s">
        <v>1234</v>
      </c>
      <c r="AK54" s="93">
        <v>5552042662</v>
      </c>
      <c r="AL54" s="112" t="s">
        <v>1235</v>
      </c>
      <c r="AM54" s="89" t="s">
        <v>112</v>
      </c>
      <c r="AN54" s="16" t="s">
        <v>86</v>
      </c>
      <c r="AO54" s="93">
        <v>5552042662</v>
      </c>
      <c r="AP54" s="16" t="s">
        <v>86</v>
      </c>
      <c r="AQ54" s="100" t="s">
        <v>846</v>
      </c>
      <c r="AR54" s="100" t="s">
        <v>414</v>
      </c>
      <c r="AS54" s="109" t="s">
        <v>847</v>
      </c>
      <c r="AT54" s="111">
        <v>44008</v>
      </c>
      <c r="AU54" s="111">
        <v>44008</v>
      </c>
    </row>
    <row r="55" spans="1:49" s="75" customFormat="1" ht="98.25" customHeight="1" x14ac:dyDescent="0.25">
      <c r="A55" s="91">
        <v>2020</v>
      </c>
      <c r="B55" s="88">
        <v>43831</v>
      </c>
      <c r="C55" s="88">
        <v>43921</v>
      </c>
      <c r="D55" s="89" t="s">
        <v>142</v>
      </c>
      <c r="E55" s="90" t="s">
        <v>84</v>
      </c>
      <c r="F55" s="90" t="s">
        <v>84</v>
      </c>
      <c r="G55" s="91" t="s">
        <v>84</v>
      </c>
      <c r="H55" s="91" t="s">
        <v>1048</v>
      </c>
      <c r="I55" s="93" t="s">
        <v>85</v>
      </c>
      <c r="J55" s="92" t="s">
        <v>39</v>
      </c>
      <c r="K55" s="93" t="s">
        <v>40</v>
      </c>
      <c r="L55" s="93" t="s">
        <v>41</v>
      </c>
      <c r="M55" s="91" t="s">
        <v>1236</v>
      </c>
      <c r="N55" s="91" t="s">
        <v>40</v>
      </c>
      <c r="O55" s="97" t="s">
        <v>43</v>
      </c>
      <c r="P55" s="91" t="s">
        <v>1050</v>
      </c>
      <c r="Q55" s="91" t="s">
        <v>115</v>
      </c>
      <c r="R55" s="91" t="s">
        <v>1237</v>
      </c>
      <c r="S55" s="91">
        <v>118</v>
      </c>
      <c r="T55" s="93" t="s">
        <v>862</v>
      </c>
      <c r="U55" s="91" t="s">
        <v>111</v>
      </c>
      <c r="V55" s="91" t="s">
        <v>1051</v>
      </c>
      <c r="W55" s="96" t="s">
        <v>512</v>
      </c>
      <c r="X55" s="91" t="s">
        <v>969</v>
      </c>
      <c r="Y55" s="96" t="s">
        <v>512</v>
      </c>
      <c r="Z55" s="91" t="s">
        <v>969</v>
      </c>
      <c r="AA55" s="96" t="s">
        <v>512</v>
      </c>
      <c r="AB55" s="96" t="s">
        <v>40</v>
      </c>
      <c r="AC55" s="91">
        <v>3820</v>
      </c>
      <c r="AD55" s="93" t="s">
        <v>41</v>
      </c>
      <c r="AE55" s="93" t="s">
        <v>41</v>
      </c>
      <c r="AF55" s="93" t="s">
        <v>41</v>
      </c>
      <c r="AG55" s="93" t="s">
        <v>41</v>
      </c>
      <c r="AH55" s="90" t="s">
        <v>1238</v>
      </c>
      <c r="AI55" s="90" t="s">
        <v>1052</v>
      </c>
      <c r="AJ55" s="91" t="s">
        <v>1023</v>
      </c>
      <c r="AK55" s="91">
        <v>52771088</v>
      </c>
      <c r="AL55" s="112" t="s">
        <v>1054</v>
      </c>
      <c r="AM55" s="108" t="s">
        <v>112</v>
      </c>
      <c r="AN55" s="16" t="s">
        <v>86</v>
      </c>
      <c r="AO55" s="93">
        <v>52771088</v>
      </c>
      <c r="AP55" s="16" t="s">
        <v>86</v>
      </c>
      <c r="AQ55" s="100" t="s">
        <v>846</v>
      </c>
      <c r="AR55" s="100" t="s">
        <v>414</v>
      </c>
      <c r="AS55" s="113" t="s">
        <v>847</v>
      </c>
      <c r="AT55" s="102">
        <v>44008</v>
      </c>
      <c r="AU55" s="102">
        <v>44008</v>
      </c>
      <c r="AV55" s="103"/>
      <c r="AW55" s="103"/>
    </row>
    <row r="56" spans="1:49" s="59" customFormat="1" ht="58.9" customHeight="1" x14ac:dyDescent="0.25">
      <c r="A56" s="218" t="s">
        <v>1239</v>
      </c>
      <c r="B56" s="219"/>
      <c r="C56" s="219"/>
      <c r="D56" s="219"/>
      <c r="E56" s="219"/>
      <c r="F56" s="219"/>
      <c r="G56" s="219"/>
      <c r="H56" s="219"/>
      <c r="I56" s="219"/>
      <c r="J56" s="219"/>
      <c r="K56" s="219"/>
      <c r="L56" s="219"/>
      <c r="M56" s="219"/>
      <c r="N56" s="219"/>
      <c r="O56" s="219"/>
      <c r="P56" s="219"/>
      <c r="Q56" s="219"/>
      <c r="R56" s="219"/>
      <c r="S56" s="219"/>
      <c r="T56" s="219"/>
      <c r="U56" s="219"/>
      <c r="V56" s="219"/>
      <c r="W56" s="219"/>
      <c r="X56" s="219"/>
      <c r="Y56" s="219"/>
      <c r="Z56" s="219"/>
      <c r="AA56" s="219"/>
      <c r="AB56" s="219"/>
      <c r="AC56" s="219"/>
      <c r="AD56" s="219"/>
      <c r="AE56" s="219"/>
      <c r="AF56" s="219"/>
      <c r="AG56" s="219"/>
      <c r="AH56" s="219"/>
      <c r="AI56" s="219"/>
      <c r="AJ56" s="219"/>
      <c r="AK56" s="219"/>
      <c r="AL56" s="219"/>
      <c r="AM56" s="219"/>
      <c r="AN56" s="219"/>
      <c r="AO56" s="219"/>
      <c r="AP56" s="219"/>
      <c r="AQ56" s="219"/>
      <c r="AR56" s="219"/>
      <c r="AS56" s="219"/>
      <c r="AT56" s="219"/>
      <c r="AU56" s="219"/>
      <c r="AV56" s="219"/>
      <c r="AW56" s="219"/>
    </row>
    <row r="57" spans="1:49" s="119" customFormat="1" ht="242.25" x14ac:dyDescent="0.25">
      <c r="A57" s="116">
        <v>2020</v>
      </c>
      <c r="B57" s="62">
        <v>43922</v>
      </c>
      <c r="C57" s="62">
        <v>44012</v>
      </c>
      <c r="D57" s="63" t="s">
        <v>142</v>
      </c>
      <c r="E57" s="64" t="s">
        <v>84</v>
      </c>
      <c r="F57" s="64" t="s">
        <v>84</v>
      </c>
      <c r="G57" s="5" t="s">
        <v>84</v>
      </c>
      <c r="H57" s="5" t="s">
        <v>1240</v>
      </c>
      <c r="I57" s="65" t="s">
        <v>85</v>
      </c>
      <c r="J57" s="66" t="s">
        <v>39</v>
      </c>
      <c r="K57" s="66" t="s">
        <v>41</v>
      </c>
      <c r="L57" s="66" t="s">
        <v>41</v>
      </c>
      <c r="M57" s="5" t="s">
        <v>1241</v>
      </c>
      <c r="N57" s="66" t="s">
        <v>41</v>
      </c>
      <c r="O57" s="66" t="s">
        <v>43</v>
      </c>
      <c r="P57" s="117" t="s">
        <v>1242</v>
      </c>
      <c r="Q57" s="5" t="s">
        <v>113</v>
      </c>
      <c r="R57" s="5" t="s">
        <v>969</v>
      </c>
      <c r="S57" s="5">
        <v>6</v>
      </c>
      <c r="T57" s="5" t="s">
        <v>862</v>
      </c>
      <c r="U57" s="5" t="s">
        <v>111</v>
      </c>
      <c r="V57" s="5" t="s">
        <v>1243</v>
      </c>
      <c r="W57" s="5">
        <v>156</v>
      </c>
      <c r="X57" s="5" t="s">
        <v>1244</v>
      </c>
      <c r="Y57" s="5">
        <v>156</v>
      </c>
      <c r="Z57" s="5" t="s">
        <v>1244</v>
      </c>
      <c r="AA57" s="5">
        <v>156</v>
      </c>
      <c r="AB57" s="5" t="s">
        <v>41</v>
      </c>
      <c r="AC57" s="5">
        <v>54055</v>
      </c>
      <c r="AD57" s="66" t="s">
        <v>41</v>
      </c>
      <c r="AE57" s="66" t="s">
        <v>41</v>
      </c>
      <c r="AF57" s="66" t="s">
        <v>41</v>
      </c>
      <c r="AG57" s="66" t="s">
        <v>41</v>
      </c>
      <c r="AH57" s="66" t="s">
        <v>1245</v>
      </c>
      <c r="AI57" s="66" t="s">
        <v>89</v>
      </c>
      <c r="AJ57" s="66" t="s">
        <v>1246</v>
      </c>
      <c r="AK57" s="67">
        <v>5510115526</v>
      </c>
      <c r="AL57" s="79" t="s">
        <v>1247</v>
      </c>
      <c r="AM57" s="78" t="s">
        <v>1248</v>
      </c>
      <c r="AN57" s="79" t="s">
        <v>45</v>
      </c>
      <c r="AO57" s="67">
        <v>5510115526</v>
      </c>
      <c r="AP57" s="79" t="s">
        <v>45</v>
      </c>
      <c r="AQ57" s="5" t="s">
        <v>45</v>
      </c>
      <c r="AR57" s="5" t="s">
        <v>45</v>
      </c>
      <c r="AS57" s="118" t="s">
        <v>847</v>
      </c>
      <c r="AT57" s="80">
        <v>44036</v>
      </c>
      <c r="AU57" s="80">
        <v>44036</v>
      </c>
      <c r="AV57" s="76"/>
    </row>
    <row r="58" spans="1:49" s="119" customFormat="1" ht="156.75" x14ac:dyDescent="0.25">
      <c r="A58" s="5">
        <v>2020</v>
      </c>
      <c r="B58" s="62">
        <v>43922</v>
      </c>
      <c r="C58" s="62">
        <v>44012</v>
      </c>
      <c r="D58" s="63" t="s">
        <v>142</v>
      </c>
      <c r="E58" s="64" t="s">
        <v>84</v>
      </c>
      <c r="F58" s="64" t="s">
        <v>84</v>
      </c>
      <c r="G58" s="5" t="s">
        <v>84</v>
      </c>
      <c r="H58" s="5" t="s">
        <v>1249</v>
      </c>
      <c r="I58" s="65" t="s">
        <v>85</v>
      </c>
      <c r="J58" s="66" t="s">
        <v>39</v>
      </c>
      <c r="K58" s="66" t="s">
        <v>40</v>
      </c>
      <c r="L58" s="66" t="s">
        <v>41</v>
      </c>
      <c r="M58" s="5" t="s">
        <v>755</v>
      </c>
      <c r="N58" s="66" t="s">
        <v>40</v>
      </c>
      <c r="O58" s="67" t="s">
        <v>43</v>
      </c>
      <c r="P58" s="5" t="s">
        <v>1250</v>
      </c>
      <c r="Q58" s="64" t="s">
        <v>113</v>
      </c>
      <c r="R58" s="5" t="s">
        <v>1251</v>
      </c>
      <c r="S58" s="5">
        <v>39</v>
      </c>
      <c r="T58" s="66" t="s">
        <v>862</v>
      </c>
      <c r="U58" s="5" t="s">
        <v>111</v>
      </c>
      <c r="V58" s="5" t="s">
        <v>1252</v>
      </c>
      <c r="W58" s="77" t="s">
        <v>968</v>
      </c>
      <c r="X58" s="5" t="s">
        <v>969</v>
      </c>
      <c r="Y58" s="77" t="s">
        <v>968</v>
      </c>
      <c r="Z58" s="5" t="s">
        <v>969</v>
      </c>
      <c r="AA58" s="68" t="s">
        <v>968</v>
      </c>
      <c r="AB58" s="68" t="s">
        <v>40</v>
      </c>
      <c r="AC58" s="71" t="s">
        <v>1253</v>
      </c>
      <c r="AD58" s="66" t="s">
        <v>41</v>
      </c>
      <c r="AE58" s="66" t="s">
        <v>41</v>
      </c>
      <c r="AF58" s="66" t="s">
        <v>41</v>
      </c>
      <c r="AG58" s="66" t="s">
        <v>41</v>
      </c>
      <c r="AH58" s="64" t="s">
        <v>1254</v>
      </c>
      <c r="AI58" s="64" t="s">
        <v>1255</v>
      </c>
      <c r="AJ58" s="5" t="s">
        <v>1256</v>
      </c>
      <c r="AK58" s="72">
        <v>5563617801</v>
      </c>
      <c r="AL58" s="79" t="s">
        <v>1257</v>
      </c>
      <c r="AM58" s="73" t="s">
        <v>1258</v>
      </c>
      <c r="AN58" s="79" t="s">
        <v>45</v>
      </c>
      <c r="AO58" s="5">
        <v>5563617801</v>
      </c>
      <c r="AP58" s="79" t="s">
        <v>45</v>
      </c>
      <c r="AQ58" s="5" t="s">
        <v>45</v>
      </c>
      <c r="AR58" s="5" t="s">
        <v>45</v>
      </c>
      <c r="AS58" s="74" t="s">
        <v>847</v>
      </c>
      <c r="AT58" s="80">
        <v>44036</v>
      </c>
      <c r="AU58" s="80">
        <v>44036</v>
      </c>
      <c r="AV58" s="76"/>
    </row>
    <row r="59" spans="1:49" s="119" customFormat="1" ht="409.5" x14ac:dyDescent="0.25">
      <c r="A59" s="5">
        <v>2020</v>
      </c>
      <c r="B59" s="62">
        <v>43922</v>
      </c>
      <c r="C59" s="62">
        <v>44012</v>
      </c>
      <c r="D59" s="63" t="s">
        <v>142</v>
      </c>
      <c r="E59" s="64" t="s">
        <v>84</v>
      </c>
      <c r="F59" s="64" t="s">
        <v>84</v>
      </c>
      <c r="G59" s="5" t="s">
        <v>84</v>
      </c>
      <c r="H59" s="78" t="s">
        <v>1032</v>
      </c>
      <c r="I59" s="65" t="s">
        <v>85</v>
      </c>
      <c r="J59" s="66" t="s">
        <v>39</v>
      </c>
      <c r="K59" s="66" t="s">
        <v>40</v>
      </c>
      <c r="L59" s="66" t="s">
        <v>41</v>
      </c>
      <c r="M59" s="5" t="s">
        <v>163</v>
      </c>
      <c r="N59" s="5" t="s">
        <v>40</v>
      </c>
      <c r="O59" s="66" t="s">
        <v>43</v>
      </c>
      <c r="P59" s="120" t="s">
        <v>1259</v>
      </c>
      <c r="Q59" s="5" t="s">
        <v>113</v>
      </c>
      <c r="R59" s="5" t="s">
        <v>164</v>
      </c>
      <c r="S59" s="5">
        <v>43</v>
      </c>
      <c r="T59" s="5" t="s">
        <v>862</v>
      </c>
      <c r="U59" s="5" t="s">
        <v>111</v>
      </c>
      <c r="V59" s="5" t="s">
        <v>1260</v>
      </c>
      <c r="W59" s="77" t="s">
        <v>1107</v>
      </c>
      <c r="X59" s="5" t="s">
        <v>116</v>
      </c>
      <c r="Y59" s="77" t="s">
        <v>1107</v>
      </c>
      <c r="Z59" s="5" t="s">
        <v>116</v>
      </c>
      <c r="AA59" s="68" t="s">
        <v>1107</v>
      </c>
      <c r="AB59" s="70" t="s">
        <v>40</v>
      </c>
      <c r="AC59" s="66">
        <v>5300</v>
      </c>
      <c r="AD59" s="66" t="s">
        <v>41</v>
      </c>
      <c r="AE59" s="66" t="s">
        <v>41</v>
      </c>
      <c r="AF59" s="66" t="s">
        <v>41</v>
      </c>
      <c r="AG59" s="66" t="s">
        <v>41</v>
      </c>
      <c r="AH59" s="64" t="s">
        <v>1261</v>
      </c>
      <c r="AI59" s="64" t="s">
        <v>123</v>
      </c>
      <c r="AJ59" s="5" t="s">
        <v>1038</v>
      </c>
      <c r="AK59" s="67">
        <v>53961846</v>
      </c>
      <c r="AL59" s="79" t="s">
        <v>1039</v>
      </c>
      <c r="AM59" s="78" t="s">
        <v>1248</v>
      </c>
      <c r="AN59" s="79" t="s">
        <v>45</v>
      </c>
      <c r="AO59" s="67">
        <v>53961846</v>
      </c>
      <c r="AP59" s="79" t="s">
        <v>45</v>
      </c>
      <c r="AQ59" s="5" t="s">
        <v>45</v>
      </c>
      <c r="AR59" s="5" t="s">
        <v>45</v>
      </c>
      <c r="AS59" s="74" t="s">
        <v>847</v>
      </c>
      <c r="AT59" s="80">
        <v>44036</v>
      </c>
      <c r="AU59" s="80">
        <v>44036</v>
      </c>
      <c r="AV59" s="76"/>
    </row>
    <row r="60" spans="1:49" s="119" customFormat="1" ht="213.75" x14ac:dyDescent="0.25">
      <c r="A60" s="5">
        <v>2020</v>
      </c>
      <c r="B60" s="62">
        <v>43922</v>
      </c>
      <c r="C60" s="62">
        <v>44012</v>
      </c>
      <c r="D60" s="63" t="s">
        <v>142</v>
      </c>
      <c r="E60" s="64" t="s">
        <v>84</v>
      </c>
      <c r="F60" s="64" t="s">
        <v>84</v>
      </c>
      <c r="G60" s="5" t="s">
        <v>84</v>
      </c>
      <c r="H60" s="5" t="s">
        <v>1262</v>
      </c>
      <c r="I60" s="65" t="s">
        <v>85</v>
      </c>
      <c r="J60" s="66" t="s">
        <v>39</v>
      </c>
      <c r="K60" s="66" t="s">
        <v>40</v>
      </c>
      <c r="L60" s="66" t="s">
        <v>41</v>
      </c>
      <c r="M60" s="5" t="s">
        <v>1263</v>
      </c>
      <c r="N60" s="66" t="s">
        <v>40</v>
      </c>
      <c r="O60" s="67" t="s">
        <v>43</v>
      </c>
      <c r="P60" s="5" t="s">
        <v>1264</v>
      </c>
      <c r="Q60" s="64" t="s">
        <v>115</v>
      </c>
      <c r="R60" s="5" t="s">
        <v>1265</v>
      </c>
      <c r="S60" s="5">
        <v>25</v>
      </c>
      <c r="T60" s="66" t="s">
        <v>862</v>
      </c>
      <c r="U60" s="5" t="s">
        <v>111</v>
      </c>
      <c r="V60" s="5" t="s">
        <v>1266</v>
      </c>
      <c r="W60" s="77" t="s">
        <v>968</v>
      </c>
      <c r="X60" s="5" t="s">
        <v>969</v>
      </c>
      <c r="Y60" s="77" t="s">
        <v>968</v>
      </c>
      <c r="Z60" s="5" t="s">
        <v>969</v>
      </c>
      <c r="AA60" s="68" t="s">
        <v>968</v>
      </c>
      <c r="AB60" s="68" t="s">
        <v>40</v>
      </c>
      <c r="AC60" s="5">
        <v>3101</v>
      </c>
      <c r="AD60" s="66" t="s">
        <v>41</v>
      </c>
      <c r="AE60" s="66" t="s">
        <v>41</v>
      </c>
      <c r="AF60" s="66" t="s">
        <v>41</v>
      </c>
      <c r="AG60" s="66" t="s">
        <v>41</v>
      </c>
      <c r="AH60" s="64" t="s">
        <v>1267</v>
      </c>
      <c r="AI60" s="64" t="s">
        <v>1268</v>
      </c>
      <c r="AJ60" s="5" t="s">
        <v>1269</v>
      </c>
      <c r="AK60" s="72">
        <v>55827577</v>
      </c>
      <c r="AL60" s="79" t="s">
        <v>1270</v>
      </c>
      <c r="AM60" s="73" t="s">
        <v>1248</v>
      </c>
      <c r="AN60" s="79" t="s">
        <v>45</v>
      </c>
      <c r="AO60" s="72">
        <v>55827577</v>
      </c>
      <c r="AP60" s="79" t="s">
        <v>45</v>
      </c>
      <c r="AQ60" s="5" t="s">
        <v>45</v>
      </c>
      <c r="AR60" s="5" t="s">
        <v>45</v>
      </c>
      <c r="AS60" s="74" t="s">
        <v>847</v>
      </c>
      <c r="AT60" s="80">
        <v>44036</v>
      </c>
      <c r="AU60" s="80">
        <v>44036</v>
      </c>
      <c r="AV60" s="76"/>
    </row>
    <row r="61" spans="1:49" s="119" customFormat="1" ht="342" x14ac:dyDescent="0.25">
      <c r="A61" s="5">
        <v>2020</v>
      </c>
      <c r="B61" s="62">
        <v>43922</v>
      </c>
      <c r="C61" s="62">
        <v>44012</v>
      </c>
      <c r="D61" s="63" t="s">
        <v>142</v>
      </c>
      <c r="E61" s="64" t="s">
        <v>84</v>
      </c>
      <c r="F61" s="64" t="s">
        <v>84</v>
      </c>
      <c r="G61" s="5" t="s">
        <v>84</v>
      </c>
      <c r="H61" s="5" t="s">
        <v>1271</v>
      </c>
      <c r="I61" s="65" t="s">
        <v>85</v>
      </c>
      <c r="J61" s="66" t="s">
        <v>39</v>
      </c>
      <c r="K61" s="66" t="s">
        <v>40</v>
      </c>
      <c r="L61" s="66" t="s">
        <v>41</v>
      </c>
      <c r="M61" s="5" t="s">
        <v>1272</v>
      </c>
      <c r="N61" s="5" t="s">
        <v>40</v>
      </c>
      <c r="O61" s="66" t="s">
        <v>43</v>
      </c>
      <c r="P61" s="120" t="s">
        <v>1273</v>
      </c>
      <c r="Q61" s="5" t="s">
        <v>113</v>
      </c>
      <c r="R61" s="5" t="s">
        <v>1274</v>
      </c>
      <c r="S61" s="5">
        <v>8</v>
      </c>
      <c r="T61" s="5" t="s">
        <v>862</v>
      </c>
      <c r="U61" s="5" t="s">
        <v>111</v>
      </c>
      <c r="V61" s="5" t="s">
        <v>1275</v>
      </c>
      <c r="W61" s="77" t="s">
        <v>1107</v>
      </c>
      <c r="X61" s="5" t="s">
        <v>116</v>
      </c>
      <c r="Y61" s="77" t="s">
        <v>1107</v>
      </c>
      <c r="Z61" s="5" t="s">
        <v>116</v>
      </c>
      <c r="AA61" s="68" t="s">
        <v>1107</v>
      </c>
      <c r="AB61" s="70" t="s">
        <v>40</v>
      </c>
      <c r="AC61" s="66">
        <v>5300</v>
      </c>
      <c r="AD61" s="66" t="s">
        <v>41</v>
      </c>
      <c r="AE61" s="66" t="s">
        <v>41</v>
      </c>
      <c r="AF61" s="66" t="s">
        <v>41</v>
      </c>
      <c r="AG61" s="66" t="s">
        <v>41</v>
      </c>
      <c r="AH61" s="5" t="s">
        <v>1276</v>
      </c>
      <c r="AI61" s="66" t="s">
        <v>1277</v>
      </c>
      <c r="AJ61" s="66" t="s">
        <v>1278</v>
      </c>
      <c r="AK61" s="67">
        <v>26317416</v>
      </c>
      <c r="AL61" s="79" t="s">
        <v>1279</v>
      </c>
      <c r="AM61" s="63" t="s">
        <v>1248</v>
      </c>
      <c r="AN61" s="79" t="s">
        <v>45</v>
      </c>
      <c r="AO61" s="67">
        <v>26317416</v>
      </c>
      <c r="AP61" s="79" t="s">
        <v>45</v>
      </c>
      <c r="AQ61" s="5" t="s">
        <v>45</v>
      </c>
      <c r="AR61" s="5" t="s">
        <v>45</v>
      </c>
      <c r="AS61" s="74" t="s">
        <v>847</v>
      </c>
      <c r="AT61" s="80">
        <v>44036</v>
      </c>
      <c r="AU61" s="80">
        <v>44036</v>
      </c>
      <c r="AV61" s="76"/>
    </row>
    <row r="62" spans="1:49" s="119" customFormat="1" ht="156.75" x14ac:dyDescent="0.25">
      <c r="A62" s="5">
        <v>2020</v>
      </c>
      <c r="B62" s="62">
        <v>43922</v>
      </c>
      <c r="C62" s="62">
        <v>44012</v>
      </c>
      <c r="D62" s="63" t="s">
        <v>142</v>
      </c>
      <c r="E62" s="64" t="s">
        <v>84</v>
      </c>
      <c r="F62" s="64" t="s">
        <v>84</v>
      </c>
      <c r="G62" s="5" t="s">
        <v>84</v>
      </c>
      <c r="H62" s="5" t="s">
        <v>1280</v>
      </c>
      <c r="I62" s="65" t="s">
        <v>85</v>
      </c>
      <c r="J62" s="66" t="s">
        <v>39</v>
      </c>
      <c r="K62" s="66" t="s">
        <v>40</v>
      </c>
      <c r="L62" s="66" t="s">
        <v>41</v>
      </c>
      <c r="M62" s="5" t="s">
        <v>1281</v>
      </c>
      <c r="N62" s="66" t="s">
        <v>40</v>
      </c>
      <c r="O62" s="67" t="s">
        <v>43</v>
      </c>
      <c r="P62" s="5" t="s">
        <v>1282</v>
      </c>
      <c r="Q62" s="5" t="s">
        <v>115</v>
      </c>
      <c r="R62" s="5" t="s">
        <v>1283</v>
      </c>
      <c r="S62" s="5">
        <v>528</v>
      </c>
      <c r="T62" s="66">
        <v>302</v>
      </c>
      <c r="U62" s="5" t="s">
        <v>111</v>
      </c>
      <c r="V62" s="5" t="s">
        <v>78</v>
      </c>
      <c r="W62" s="77" t="s">
        <v>968</v>
      </c>
      <c r="X62" s="5" t="s">
        <v>969</v>
      </c>
      <c r="Y62" s="77" t="s">
        <v>968</v>
      </c>
      <c r="Z62" s="5" t="s">
        <v>969</v>
      </c>
      <c r="AA62" s="68" t="s">
        <v>968</v>
      </c>
      <c r="AB62" s="68" t="s">
        <v>40</v>
      </c>
      <c r="AC62" s="66">
        <v>3100</v>
      </c>
      <c r="AD62" s="66" t="s">
        <v>41</v>
      </c>
      <c r="AE62" s="66" t="s">
        <v>41</v>
      </c>
      <c r="AF62" s="66" t="s">
        <v>41</v>
      </c>
      <c r="AG62" s="66" t="s">
        <v>41</v>
      </c>
      <c r="AH62" s="64" t="s">
        <v>120</v>
      </c>
      <c r="AI62" s="64" t="s">
        <v>1284</v>
      </c>
      <c r="AJ62" s="5" t="s">
        <v>1285</v>
      </c>
      <c r="AK62" s="72">
        <v>55981214</v>
      </c>
      <c r="AL62" s="79" t="s">
        <v>1286</v>
      </c>
      <c r="AM62" s="73" t="s">
        <v>1248</v>
      </c>
      <c r="AN62" s="79" t="s">
        <v>45</v>
      </c>
      <c r="AO62" s="72">
        <v>55981214</v>
      </c>
      <c r="AP62" s="79" t="s">
        <v>45</v>
      </c>
      <c r="AQ62" s="5" t="s">
        <v>45</v>
      </c>
      <c r="AR62" s="5" t="s">
        <v>45</v>
      </c>
      <c r="AS62" s="74" t="s">
        <v>847</v>
      </c>
      <c r="AT62" s="80">
        <v>44036</v>
      </c>
      <c r="AU62" s="80">
        <v>44036</v>
      </c>
      <c r="AV62" s="76"/>
    </row>
    <row r="63" spans="1:49" s="119" customFormat="1" ht="156.75" x14ac:dyDescent="0.25">
      <c r="A63" s="5">
        <v>2020</v>
      </c>
      <c r="B63" s="62">
        <v>43922</v>
      </c>
      <c r="C63" s="62">
        <v>44012</v>
      </c>
      <c r="D63" s="63" t="s">
        <v>142</v>
      </c>
      <c r="E63" s="64" t="s">
        <v>84</v>
      </c>
      <c r="F63" s="64" t="s">
        <v>84</v>
      </c>
      <c r="G63" s="5" t="s">
        <v>84</v>
      </c>
      <c r="H63" s="5" t="s">
        <v>1287</v>
      </c>
      <c r="I63" s="65" t="s">
        <v>85</v>
      </c>
      <c r="J63" s="66" t="s">
        <v>39</v>
      </c>
      <c r="K63" s="66" t="s">
        <v>117</v>
      </c>
      <c r="L63" s="66" t="s">
        <v>41</v>
      </c>
      <c r="M63" s="5" t="s">
        <v>1288</v>
      </c>
      <c r="N63" s="5" t="s">
        <v>117</v>
      </c>
      <c r="O63" s="66" t="s">
        <v>43</v>
      </c>
      <c r="P63" s="120" t="s">
        <v>1289</v>
      </c>
      <c r="Q63" s="5" t="s">
        <v>113</v>
      </c>
      <c r="R63" s="5" t="s">
        <v>1290</v>
      </c>
      <c r="S63" s="5">
        <v>195</v>
      </c>
      <c r="T63" s="5" t="s">
        <v>1291</v>
      </c>
      <c r="U63" s="5" t="s">
        <v>111</v>
      </c>
      <c r="V63" s="5" t="s">
        <v>1292</v>
      </c>
      <c r="W63" s="77" t="s">
        <v>1293</v>
      </c>
      <c r="X63" s="5" t="s">
        <v>1294</v>
      </c>
      <c r="Y63" s="77" t="s">
        <v>1293</v>
      </c>
      <c r="Z63" s="5" t="s">
        <v>1294</v>
      </c>
      <c r="AA63" s="68" t="s">
        <v>1293</v>
      </c>
      <c r="AB63" s="5" t="s">
        <v>118</v>
      </c>
      <c r="AC63" s="66">
        <v>66260</v>
      </c>
      <c r="AD63" s="66" t="s">
        <v>41</v>
      </c>
      <c r="AE63" s="66" t="s">
        <v>41</v>
      </c>
      <c r="AF63" s="66" t="s">
        <v>41</v>
      </c>
      <c r="AG63" s="66" t="s">
        <v>41</v>
      </c>
      <c r="AH63" s="5" t="s">
        <v>1295</v>
      </c>
      <c r="AI63" s="66" t="s">
        <v>1296</v>
      </c>
      <c r="AJ63" s="66" t="s">
        <v>1297</v>
      </c>
      <c r="AK63" s="67">
        <v>5517190600</v>
      </c>
      <c r="AL63" s="79" t="s">
        <v>1298</v>
      </c>
      <c r="AM63" s="63" t="s">
        <v>1248</v>
      </c>
      <c r="AN63" s="79" t="s">
        <v>45</v>
      </c>
      <c r="AO63" s="67">
        <v>5517190600</v>
      </c>
      <c r="AP63" s="79" t="s">
        <v>45</v>
      </c>
      <c r="AQ63" s="5" t="s">
        <v>45</v>
      </c>
      <c r="AR63" s="5" t="s">
        <v>45</v>
      </c>
      <c r="AS63" s="74" t="s">
        <v>847</v>
      </c>
      <c r="AT63" s="80">
        <v>44036</v>
      </c>
      <c r="AU63" s="80">
        <v>44036</v>
      </c>
      <c r="AV63" s="76"/>
    </row>
    <row r="64" spans="1:49" s="119" customFormat="1" ht="409.5" x14ac:dyDescent="0.25">
      <c r="A64" s="5">
        <v>2020</v>
      </c>
      <c r="B64" s="62">
        <v>43922</v>
      </c>
      <c r="C64" s="62">
        <v>44012</v>
      </c>
      <c r="D64" s="63" t="s">
        <v>142</v>
      </c>
      <c r="E64" s="64" t="s">
        <v>84</v>
      </c>
      <c r="F64" s="64" t="s">
        <v>84</v>
      </c>
      <c r="G64" s="5" t="s">
        <v>84</v>
      </c>
      <c r="H64" s="5" t="s">
        <v>1299</v>
      </c>
      <c r="I64" s="65" t="s">
        <v>85</v>
      </c>
      <c r="J64" s="66" t="s">
        <v>39</v>
      </c>
      <c r="K64" s="66" t="s">
        <v>40</v>
      </c>
      <c r="L64" s="66" t="s">
        <v>41</v>
      </c>
      <c r="M64" s="5" t="s">
        <v>1300</v>
      </c>
      <c r="N64" s="66" t="s">
        <v>40</v>
      </c>
      <c r="O64" s="67" t="s">
        <v>43</v>
      </c>
      <c r="P64" s="81" t="s">
        <v>1301</v>
      </c>
      <c r="Q64" s="5" t="s">
        <v>113</v>
      </c>
      <c r="R64" s="5" t="s">
        <v>1302</v>
      </c>
      <c r="S64" s="5">
        <v>67</v>
      </c>
      <c r="T64" s="66" t="s">
        <v>862</v>
      </c>
      <c r="U64" s="5" t="s">
        <v>111</v>
      </c>
      <c r="V64" s="5" t="s">
        <v>1303</v>
      </c>
      <c r="W64" s="77" t="s">
        <v>169</v>
      </c>
      <c r="X64" s="5" t="s">
        <v>864</v>
      </c>
      <c r="Y64" s="77" t="s">
        <v>169</v>
      </c>
      <c r="Z64" s="5" t="s">
        <v>864</v>
      </c>
      <c r="AA64" s="68" t="s">
        <v>169</v>
      </c>
      <c r="AB64" s="68" t="s">
        <v>40</v>
      </c>
      <c r="AC64" s="5">
        <v>9400</v>
      </c>
      <c r="AD64" s="66" t="s">
        <v>41</v>
      </c>
      <c r="AE64" s="66" t="s">
        <v>41</v>
      </c>
      <c r="AF64" s="66" t="s">
        <v>41</v>
      </c>
      <c r="AG64" s="66" t="s">
        <v>41</v>
      </c>
      <c r="AH64" s="64" t="s">
        <v>1304</v>
      </c>
      <c r="AI64" s="64" t="s">
        <v>1305</v>
      </c>
      <c r="AJ64" s="5" t="s">
        <v>1306</v>
      </c>
      <c r="AK64" s="72">
        <v>56338282</v>
      </c>
      <c r="AL64" s="79" t="s">
        <v>45</v>
      </c>
      <c r="AM64" s="73" t="s">
        <v>1248</v>
      </c>
      <c r="AN64" s="79" t="s">
        <v>45</v>
      </c>
      <c r="AO64" s="72">
        <v>56338282</v>
      </c>
      <c r="AP64" s="79" t="s">
        <v>45</v>
      </c>
      <c r="AQ64" s="5" t="s">
        <v>45</v>
      </c>
      <c r="AR64" s="5" t="s">
        <v>45</v>
      </c>
      <c r="AS64" s="74" t="s">
        <v>847</v>
      </c>
      <c r="AT64" s="80">
        <v>44036</v>
      </c>
      <c r="AU64" s="80">
        <v>44036</v>
      </c>
      <c r="AV64" s="76"/>
    </row>
    <row r="65" spans="1:49" s="119" customFormat="1" ht="342" x14ac:dyDescent="0.25">
      <c r="A65" s="5">
        <v>2020</v>
      </c>
      <c r="B65" s="62">
        <v>43922</v>
      </c>
      <c r="C65" s="62">
        <v>44012</v>
      </c>
      <c r="D65" s="63" t="s">
        <v>142</v>
      </c>
      <c r="E65" s="64" t="s">
        <v>84</v>
      </c>
      <c r="F65" s="64" t="s">
        <v>84</v>
      </c>
      <c r="G65" s="5" t="s">
        <v>84</v>
      </c>
      <c r="H65" s="5" t="s">
        <v>454</v>
      </c>
      <c r="I65" s="65" t="s">
        <v>85</v>
      </c>
      <c r="J65" s="66" t="s">
        <v>39</v>
      </c>
      <c r="K65" s="66" t="s">
        <v>41</v>
      </c>
      <c r="L65" s="66" t="s">
        <v>41</v>
      </c>
      <c r="M65" s="5" t="s">
        <v>455</v>
      </c>
      <c r="N65" s="66" t="s">
        <v>41</v>
      </c>
      <c r="O65" s="66" t="s">
        <v>43</v>
      </c>
      <c r="P65" s="120" t="s">
        <v>1307</v>
      </c>
      <c r="Q65" s="5" t="s">
        <v>113</v>
      </c>
      <c r="R65" s="5" t="s">
        <v>621</v>
      </c>
      <c r="S65" s="5">
        <v>24</v>
      </c>
      <c r="T65" s="5" t="s">
        <v>862</v>
      </c>
      <c r="U65" s="5" t="s">
        <v>111</v>
      </c>
      <c r="V65" s="5" t="s">
        <v>1308</v>
      </c>
      <c r="W65" s="77" t="s">
        <v>177</v>
      </c>
      <c r="X65" s="5" t="s">
        <v>882</v>
      </c>
      <c r="Y65" s="77" t="s">
        <v>177</v>
      </c>
      <c r="Z65" s="5" t="s">
        <v>882</v>
      </c>
      <c r="AA65" s="68" t="s">
        <v>177</v>
      </c>
      <c r="AB65" s="5" t="s">
        <v>41</v>
      </c>
      <c r="AC65" s="66">
        <v>57840</v>
      </c>
      <c r="AD65" s="66" t="s">
        <v>41</v>
      </c>
      <c r="AE65" s="66" t="s">
        <v>41</v>
      </c>
      <c r="AF65" s="66" t="s">
        <v>41</v>
      </c>
      <c r="AG65" s="66" t="s">
        <v>41</v>
      </c>
      <c r="AH65" s="5" t="s">
        <v>1309</v>
      </c>
      <c r="AI65" s="66" t="s">
        <v>1310</v>
      </c>
      <c r="AJ65" s="66" t="s">
        <v>1311</v>
      </c>
      <c r="AK65" s="67">
        <v>57358455</v>
      </c>
      <c r="AL65" s="79" t="s">
        <v>1312</v>
      </c>
      <c r="AM65" s="63" t="s">
        <v>1248</v>
      </c>
      <c r="AN65" s="79" t="s">
        <v>45</v>
      </c>
      <c r="AO65" s="67">
        <v>57358455</v>
      </c>
      <c r="AP65" s="79" t="s">
        <v>45</v>
      </c>
      <c r="AQ65" s="5" t="s">
        <v>45</v>
      </c>
      <c r="AR65" s="5" t="s">
        <v>45</v>
      </c>
      <c r="AS65" s="74" t="s">
        <v>847</v>
      </c>
      <c r="AT65" s="80">
        <v>44036</v>
      </c>
      <c r="AU65" s="80">
        <v>44036</v>
      </c>
      <c r="AV65" s="76"/>
    </row>
    <row r="66" spans="1:49" s="119" customFormat="1" ht="171" x14ac:dyDescent="0.25">
      <c r="A66" s="5">
        <v>2020</v>
      </c>
      <c r="B66" s="62">
        <v>43922</v>
      </c>
      <c r="C66" s="62">
        <v>44012</v>
      </c>
      <c r="D66" s="63" t="s">
        <v>142</v>
      </c>
      <c r="E66" s="64" t="s">
        <v>84</v>
      </c>
      <c r="F66" s="64" t="s">
        <v>84</v>
      </c>
      <c r="G66" s="5" t="s">
        <v>84</v>
      </c>
      <c r="H66" s="5" t="s">
        <v>1219</v>
      </c>
      <c r="I66" s="65" t="s">
        <v>85</v>
      </c>
      <c r="J66" s="66" t="s">
        <v>39</v>
      </c>
      <c r="K66" s="66" t="s">
        <v>40</v>
      </c>
      <c r="L66" s="66" t="s">
        <v>41</v>
      </c>
      <c r="M66" s="5" t="s">
        <v>1220</v>
      </c>
      <c r="N66" s="66" t="s">
        <v>40</v>
      </c>
      <c r="O66" s="67" t="s">
        <v>43</v>
      </c>
      <c r="P66" s="5" t="s">
        <v>1221</v>
      </c>
      <c r="Q66" s="5" t="s">
        <v>113</v>
      </c>
      <c r="R66" s="5" t="s">
        <v>1222</v>
      </c>
      <c r="S66" s="5">
        <v>418</v>
      </c>
      <c r="T66" s="66" t="s">
        <v>862</v>
      </c>
      <c r="U66" s="5" t="s">
        <v>111</v>
      </c>
      <c r="V66" s="5" t="s">
        <v>1313</v>
      </c>
      <c r="W66" s="5">
        <v>9</v>
      </c>
      <c r="X66" s="5" t="s">
        <v>864</v>
      </c>
      <c r="Y66" s="77" t="s">
        <v>169</v>
      </c>
      <c r="Z66" s="5" t="s">
        <v>864</v>
      </c>
      <c r="AA66" s="68" t="s">
        <v>169</v>
      </c>
      <c r="AB66" s="70" t="s">
        <v>40</v>
      </c>
      <c r="AC66" s="5" t="s">
        <v>1314</v>
      </c>
      <c r="AD66" s="66" t="s">
        <v>41</v>
      </c>
      <c r="AE66" s="66" t="s">
        <v>41</v>
      </c>
      <c r="AF66" s="66" t="s">
        <v>41</v>
      </c>
      <c r="AG66" s="66" t="s">
        <v>41</v>
      </c>
      <c r="AH66" s="64" t="s">
        <v>1315</v>
      </c>
      <c r="AI66" s="64" t="s">
        <v>1316</v>
      </c>
      <c r="AJ66" s="5" t="s">
        <v>1085</v>
      </c>
      <c r="AK66" s="72">
        <v>57745851</v>
      </c>
      <c r="AL66" s="79" t="s">
        <v>1227</v>
      </c>
      <c r="AM66" s="73" t="s">
        <v>1248</v>
      </c>
      <c r="AN66" s="79" t="s">
        <v>45</v>
      </c>
      <c r="AO66" s="72">
        <v>57745851</v>
      </c>
      <c r="AP66" s="79" t="s">
        <v>45</v>
      </c>
      <c r="AQ66" s="5" t="s">
        <v>45</v>
      </c>
      <c r="AR66" s="5" t="s">
        <v>45</v>
      </c>
      <c r="AS66" s="74" t="s">
        <v>847</v>
      </c>
      <c r="AT66" s="80">
        <v>44036</v>
      </c>
      <c r="AU66" s="80">
        <v>44036</v>
      </c>
      <c r="AV66" s="76"/>
    </row>
    <row r="67" spans="1:49" s="119" customFormat="1" ht="285" x14ac:dyDescent="0.25">
      <c r="A67" s="5">
        <v>2020</v>
      </c>
      <c r="B67" s="62">
        <v>43922</v>
      </c>
      <c r="C67" s="62">
        <v>44012</v>
      </c>
      <c r="D67" s="63" t="s">
        <v>142</v>
      </c>
      <c r="E67" s="64" t="s">
        <v>84</v>
      </c>
      <c r="F67" s="64" t="s">
        <v>84</v>
      </c>
      <c r="G67" s="5" t="s">
        <v>84</v>
      </c>
      <c r="H67" s="78" t="s">
        <v>1317</v>
      </c>
      <c r="I67" s="65" t="s">
        <v>85</v>
      </c>
      <c r="J67" s="66" t="s">
        <v>39</v>
      </c>
      <c r="K67" s="66" t="s">
        <v>40</v>
      </c>
      <c r="L67" s="66" t="s">
        <v>41</v>
      </c>
      <c r="M67" s="5" t="s">
        <v>506</v>
      </c>
      <c r="N67" s="5" t="s">
        <v>40</v>
      </c>
      <c r="O67" s="66" t="s">
        <v>43</v>
      </c>
      <c r="P67" s="5" t="s">
        <v>1318</v>
      </c>
      <c r="Q67" s="5" t="s">
        <v>113</v>
      </c>
      <c r="R67" s="5" t="s">
        <v>1319</v>
      </c>
      <c r="S67" s="5">
        <v>272</v>
      </c>
      <c r="T67" s="5" t="s">
        <v>862</v>
      </c>
      <c r="U67" s="5" t="s">
        <v>111</v>
      </c>
      <c r="V67" s="5" t="s">
        <v>635</v>
      </c>
      <c r="W67" s="77" t="s">
        <v>778</v>
      </c>
      <c r="X67" s="5" t="s">
        <v>1320</v>
      </c>
      <c r="Y67" s="77" t="s">
        <v>1321</v>
      </c>
      <c r="Z67" s="5" t="s">
        <v>1320</v>
      </c>
      <c r="AA67" s="68" t="s">
        <v>778</v>
      </c>
      <c r="AB67" s="70" t="s">
        <v>40</v>
      </c>
      <c r="AC67" s="66">
        <v>8100</v>
      </c>
      <c r="AD67" s="66" t="s">
        <v>41</v>
      </c>
      <c r="AE67" s="66" t="s">
        <v>41</v>
      </c>
      <c r="AF67" s="66" t="s">
        <v>41</v>
      </c>
      <c r="AG67" s="66" t="s">
        <v>41</v>
      </c>
      <c r="AH67" s="5" t="s">
        <v>1322</v>
      </c>
      <c r="AI67" s="66" t="s">
        <v>885</v>
      </c>
      <c r="AJ67" s="66" t="s">
        <v>1323</v>
      </c>
      <c r="AK67" s="66">
        <v>5515455895</v>
      </c>
      <c r="AL67" s="79" t="s">
        <v>1324</v>
      </c>
      <c r="AM67" s="63" t="s">
        <v>1248</v>
      </c>
      <c r="AN67" s="79" t="s">
        <v>45</v>
      </c>
      <c r="AO67" s="66">
        <v>5515455895</v>
      </c>
      <c r="AP67" s="79" t="s">
        <v>45</v>
      </c>
      <c r="AQ67" s="5" t="s">
        <v>45</v>
      </c>
      <c r="AR67" s="5" t="s">
        <v>45</v>
      </c>
      <c r="AS67" s="74" t="s">
        <v>847</v>
      </c>
      <c r="AT67" s="80">
        <v>44036</v>
      </c>
      <c r="AU67" s="80">
        <v>44036</v>
      </c>
      <c r="AV67" s="76"/>
    </row>
    <row r="68" spans="1:49" s="119" customFormat="1" ht="299.25" x14ac:dyDescent="0.25">
      <c r="A68" s="5">
        <v>2020</v>
      </c>
      <c r="B68" s="62">
        <v>43922</v>
      </c>
      <c r="C68" s="62">
        <v>44012</v>
      </c>
      <c r="D68" s="63" t="s">
        <v>142</v>
      </c>
      <c r="E68" s="64" t="s">
        <v>84</v>
      </c>
      <c r="F68" s="64" t="s">
        <v>84</v>
      </c>
      <c r="G68" s="5" t="s">
        <v>84</v>
      </c>
      <c r="H68" s="78" t="s">
        <v>1325</v>
      </c>
      <c r="I68" s="65" t="s">
        <v>85</v>
      </c>
      <c r="J68" s="66" t="s">
        <v>39</v>
      </c>
      <c r="K68" s="66" t="s">
        <v>40</v>
      </c>
      <c r="L68" s="66" t="s">
        <v>41</v>
      </c>
      <c r="M68" s="5" t="s">
        <v>1326</v>
      </c>
      <c r="N68" s="66" t="s">
        <v>40</v>
      </c>
      <c r="O68" s="67" t="s">
        <v>43</v>
      </c>
      <c r="P68" s="5" t="s">
        <v>1327</v>
      </c>
      <c r="Q68" s="64" t="s">
        <v>113</v>
      </c>
      <c r="R68" s="5" t="s">
        <v>1328</v>
      </c>
      <c r="S68" s="5">
        <v>19</v>
      </c>
      <c r="T68" s="66">
        <v>10</v>
      </c>
      <c r="U68" s="5" t="s">
        <v>111</v>
      </c>
      <c r="V68" s="5" t="s">
        <v>1329</v>
      </c>
      <c r="W68" s="68" t="s">
        <v>185</v>
      </c>
      <c r="X68" s="5" t="s">
        <v>114</v>
      </c>
      <c r="Y68" s="69" t="s">
        <v>185</v>
      </c>
      <c r="Z68" s="70" t="s">
        <v>48</v>
      </c>
      <c r="AA68" s="69" t="s">
        <v>185</v>
      </c>
      <c r="AB68" s="70" t="s">
        <v>40</v>
      </c>
      <c r="AC68" s="5">
        <v>6760</v>
      </c>
      <c r="AD68" s="66" t="s">
        <v>41</v>
      </c>
      <c r="AE68" s="66" t="s">
        <v>41</v>
      </c>
      <c r="AF68" s="66" t="s">
        <v>41</v>
      </c>
      <c r="AG68" s="66" t="s">
        <v>41</v>
      </c>
      <c r="AH68" s="64" t="s">
        <v>1330</v>
      </c>
      <c r="AI68" s="64" t="s">
        <v>1118</v>
      </c>
      <c r="AJ68" s="64" t="s">
        <v>1331</v>
      </c>
      <c r="AK68" s="72">
        <v>55140130</v>
      </c>
      <c r="AL68" s="79" t="s">
        <v>1332</v>
      </c>
      <c r="AM68" s="73" t="s">
        <v>1248</v>
      </c>
      <c r="AN68" s="79" t="s">
        <v>45</v>
      </c>
      <c r="AO68" s="72">
        <v>55140130</v>
      </c>
      <c r="AP68" s="79" t="s">
        <v>45</v>
      </c>
      <c r="AQ68" s="5" t="s">
        <v>45</v>
      </c>
      <c r="AR68" s="5" t="s">
        <v>45</v>
      </c>
      <c r="AS68" s="74" t="s">
        <v>847</v>
      </c>
      <c r="AT68" s="80">
        <v>44036</v>
      </c>
      <c r="AU68" s="80">
        <v>44036</v>
      </c>
      <c r="AV68" s="76"/>
    </row>
    <row r="69" spans="1:49" s="119" customFormat="1" ht="384.75" x14ac:dyDescent="0.25">
      <c r="A69" s="5">
        <v>2020</v>
      </c>
      <c r="B69" s="62">
        <v>43922</v>
      </c>
      <c r="C69" s="62">
        <v>44012</v>
      </c>
      <c r="D69" s="63" t="s">
        <v>142</v>
      </c>
      <c r="E69" s="64" t="s">
        <v>84</v>
      </c>
      <c r="F69" s="64" t="s">
        <v>84</v>
      </c>
      <c r="G69" s="5" t="s">
        <v>84</v>
      </c>
      <c r="H69" s="5" t="s">
        <v>1333</v>
      </c>
      <c r="I69" s="65" t="s">
        <v>85</v>
      </c>
      <c r="J69" s="66" t="s">
        <v>39</v>
      </c>
      <c r="K69" s="66" t="s">
        <v>40</v>
      </c>
      <c r="L69" s="66" t="s">
        <v>41</v>
      </c>
      <c r="M69" s="5" t="s">
        <v>1334</v>
      </c>
      <c r="N69" s="5" t="s">
        <v>40</v>
      </c>
      <c r="O69" s="66" t="s">
        <v>43</v>
      </c>
      <c r="P69" s="5" t="s">
        <v>1335</v>
      </c>
      <c r="Q69" s="5" t="s">
        <v>616</v>
      </c>
      <c r="R69" s="5" t="s">
        <v>1336</v>
      </c>
      <c r="S69" s="5">
        <v>1133</v>
      </c>
      <c r="T69" s="5" t="s">
        <v>862</v>
      </c>
      <c r="U69" s="5" t="s">
        <v>111</v>
      </c>
      <c r="V69" s="5" t="s">
        <v>1337</v>
      </c>
      <c r="W69" s="77" t="s">
        <v>778</v>
      </c>
      <c r="X69" s="5" t="s">
        <v>1320</v>
      </c>
      <c r="Y69" s="77" t="s">
        <v>1321</v>
      </c>
      <c r="Z69" s="5" t="s">
        <v>1320</v>
      </c>
      <c r="AA69" s="68" t="s">
        <v>778</v>
      </c>
      <c r="AB69" s="70" t="s">
        <v>40</v>
      </c>
      <c r="AC69" s="68" t="s">
        <v>1338</v>
      </c>
      <c r="AD69" s="66" t="s">
        <v>41</v>
      </c>
      <c r="AE69" s="66" t="s">
        <v>41</v>
      </c>
      <c r="AF69" s="66" t="s">
        <v>41</v>
      </c>
      <c r="AG69" s="66" t="s">
        <v>41</v>
      </c>
      <c r="AH69" s="5" t="s">
        <v>1339</v>
      </c>
      <c r="AI69" s="66" t="s">
        <v>1340</v>
      </c>
      <c r="AJ69" s="66" t="s">
        <v>1341</v>
      </c>
      <c r="AK69" s="66">
        <v>87889920</v>
      </c>
      <c r="AL69" s="79" t="s">
        <v>1342</v>
      </c>
      <c r="AM69" s="63" t="s">
        <v>1248</v>
      </c>
      <c r="AN69" s="79" t="s">
        <v>45</v>
      </c>
      <c r="AO69" s="66">
        <v>87889920</v>
      </c>
      <c r="AP69" s="79" t="s">
        <v>45</v>
      </c>
      <c r="AQ69" s="5" t="s">
        <v>45</v>
      </c>
      <c r="AR69" s="5" t="s">
        <v>45</v>
      </c>
      <c r="AS69" s="74" t="s">
        <v>847</v>
      </c>
      <c r="AT69" s="80">
        <v>44036</v>
      </c>
      <c r="AU69" s="80">
        <v>44036</v>
      </c>
      <c r="AV69" s="76"/>
    </row>
    <row r="70" spans="1:49" s="119" customFormat="1" ht="399" x14ac:dyDescent="0.25">
      <c r="A70" s="5">
        <v>2020</v>
      </c>
      <c r="B70" s="62">
        <v>43922</v>
      </c>
      <c r="C70" s="62">
        <v>44012</v>
      </c>
      <c r="D70" s="63" t="s">
        <v>142</v>
      </c>
      <c r="E70" s="64" t="s">
        <v>84</v>
      </c>
      <c r="F70" s="64" t="s">
        <v>84</v>
      </c>
      <c r="G70" s="5" t="s">
        <v>84</v>
      </c>
      <c r="H70" s="5" t="s">
        <v>1343</v>
      </c>
      <c r="I70" s="65" t="s">
        <v>85</v>
      </c>
      <c r="J70" s="66" t="s">
        <v>39</v>
      </c>
      <c r="K70" s="66" t="s">
        <v>40</v>
      </c>
      <c r="L70" s="66" t="s">
        <v>41</v>
      </c>
      <c r="M70" s="5" t="s">
        <v>1344</v>
      </c>
      <c r="N70" s="66" t="s">
        <v>40</v>
      </c>
      <c r="O70" s="67" t="s">
        <v>43</v>
      </c>
      <c r="P70" s="5" t="s">
        <v>1066</v>
      </c>
      <c r="Q70" s="5" t="s">
        <v>616</v>
      </c>
      <c r="R70" s="5" t="s">
        <v>1345</v>
      </c>
      <c r="S70" s="5">
        <v>4856</v>
      </c>
      <c r="T70" s="66" t="s">
        <v>862</v>
      </c>
      <c r="U70" s="5" t="s">
        <v>111</v>
      </c>
      <c r="V70" s="5" t="s">
        <v>1346</v>
      </c>
      <c r="W70" s="68" t="s">
        <v>1009</v>
      </c>
      <c r="X70" s="5" t="s">
        <v>1010</v>
      </c>
      <c r="Y70" s="69" t="s">
        <v>1009</v>
      </c>
      <c r="Z70" s="70" t="s">
        <v>1010</v>
      </c>
      <c r="AA70" s="69" t="s">
        <v>1009</v>
      </c>
      <c r="AB70" s="70" t="s">
        <v>40</v>
      </c>
      <c r="AC70" s="5">
        <v>14610</v>
      </c>
      <c r="AD70" s="66" t="s">
        <v>41</v>
      </c>
      <c r="AE70" s="66" t="s">
        <v>41</v>
      </c>
      <c r="AF70" s="66" t="s">
        <v>41</v>
      </c>
      <c r="AG70" s="66" t="s">
        <v>41</v>
      </c>
      <c r="AH70" s="64" t="s">
        <v>157</v>
      </c>
      <c r="AI70" s="64" t="s">
        <v>1347</v>
      </c>
      <c r="AJ70" s="5" t="s">
        <v>1348</v>
      </c>
      <c r="AK70" s="5">
        <v>56735869</v>
      </c>
      <c r="AL70" s="79" t="s">
        <v>45</v>
      </c>
      <c r="AM70" s="73" t="s">
        <v>1248</v>
      </c>
      <c r="AN70" s="79" t="s">
        <v>45</v>
      </c>
      <c r="AO70" s="5">
        <v>56735869</v>
      </c>
      <c r="AP70" s="79" t="s">
        <v>45</v>
      </c>
      <c r="AQ70" s="5" t="s">
        <v>45</v>
      </c>
      <c r="AR70" s="5" t="s">
        <v>45</v>
      </c>
      <c r="AS70" s="74" t="s">
        <v>847</v>
      </c>
      <c r="AT70" s="80">
        <v>44036</v>
      </c>
      <c r="AU70" s="80">
        <v>44036</v>
      </c>
      <c r="AV70" s="76"/>
    </row>
    <row r="71" spans="1:49" s="119" customFormat="1" ht="299.25" x14ac:dyDescent="0.25">
      <c r="A71" s="5">
        <v>2020</v>
      </c>
      <c r="B71" s="62">
        <v>43922</v>
      </c>
      <c r="C71" s="62">
        <v>44012</v>
      </c>
      <c r="D71" s="63" t="s">
        <v>142</v>
      </c>
      <c r="E71" s="64" t="s">
        <v>84</v>
      </c>
      <c r="F71" s="64" t="s">
        <v>84</v>
      </c>
      <c r="G71" s="5" t="s">
        <v>84</v>
      </c>
      <c r="H71" s="5" t="s">
        <v>1349</v>
      </c>
      <c r="I71" s="65" t="s">
        <v>85</v>
      </c>
      <c r="J71" s="66" t="s">
        <v>39</v>
      </c>
      <c r="K71" s="66" t="s">
        <v>40</v>
      </c>
      <c r="L71" s="66" t="s">
        <v>41</v>
      </c>
      <c r="M71" s="5" t="s">
        <v>1350</v>
      </c>
      <c r="N71" s="5" t="s">
        <v>40</v>
      </c>
      <c r="O71" s="66" t="s">
        <v>43</v>
      </c>
      <c r="P71" s="5" t="s">
        <v>1351</v>
      </c>
      <c r="Q71" s="5" t="s">
        <v>113</v>
      </c>
      <c r="R71" s="5" t="s">
        <v>1352</v>
      </c>
      <c r="S71" s="5">
        <v>20</v>
      </c>
      <c r="T71" s="5" t="s">
        <v>1353</v>
      </c>
      <c r="U71" s="5" t="s">
        <v>111</v>
      </c>
      <c r="V71" s="5" t="s">
        <v>1354</v>
      </c>
      <c r="W71" s="77" t="s">
        <v>1107</v>
      </c>
      <c r="X71" s="5" t="s">
        <v>116</v>
      </c>
      <c r="Y71" s="77" t="s">
        <v>1107</v>
      </c>
      <c r="Z71" s="5" t="s">
        <v>116</v>
      </c>
      <c r="AA71" s="68" t="s">
        <v>1107</v>
      </c>
      <c r="AB71" s="70" t="s">
        <v>40</v>
      </c>
      <c r="AC71" s="66">
        <v>11590</v>
      </c>
      <c r="AD71" s="66" t="s">
        <v>41</v>
      </c>
      <c r="AE71" s="66" t="s">
        <v>41</v>
      </c>
      <c r="AF71" s="66" t="s">
        <v>41</v>
      </c>
      <c r="AG71" s="66" t="s">
        <v>41</v>
      </c>
      <c r="AH71" s="5" t="s">
        <v>1355</v>
      </c>
      <c r="AI71" s="66" t="s">
        <v>1356</v>
      </c>
      <c r="AJ71" s="66" t="s">
        <v>1357</v>
      </c>
      <c r="AK71" s="66">
        <v>5588782470</v>
      </c>
      <c r="AL71" s="79" t="s">
        <v>45</v>
      </c>
      <c r="AM71" s="63" t="s">
        <v>1248</v>
      </c>
      <c r="AN71" s="79" t="s">
        <v>45</v>
      </c>
      <c r="AO71" s="66">
        <v>5588782470</v>
      </c>
      <c r="AP71" s="79" t="s">
        <v>45</v>
      </c>
      <c r="AQ71" s="5" t="s">
        <v>45</v>
      </c>
      <c r="AR71" s="5" t="s">
        <v>45</v>
      </c>
      <c r="AS71" s="74" t="s">
        <v>847</v>
      </c>
      <c r="AT71" s="80">
        <v>44036</v>
      </c>
      <c r="AU71" s="80">
        <v>44036</v>
      </c>
      <c r="AV71" s="76"/>
    </row>
    <row r="72" spans="1:49" s="119" customFormat="1" ht="270.75" x14ac:dyDescent="0.25">
      <c r="A72" s="5">
        <v>2020</v>
      </c>
      <c r="B72" s="62">
        <v>43922</v>
      </c>
      <c r="C72" s="62">
        <v>44012</v>
      </c>
      <c r="D72" s="63" t="s">
        <v>142</v>
      </c>
      <c r="E72" s="64" t="s">
        <v>84</v>
      </c>
      <c r="F72" s="64" t="s">
        <v>84</v>
      </c>
      <c r="G72" s="5" t="s">
        <v>84</v>
      </c>
      <c r="H72" s="5" t="s">
        <v>1358</v>
      </c>
      <c r="I72" s="65" t="s">
        <v>85</v>
      </c>
      <c r="J72" s="66" t="s">
        <v>39</v>
      </c>
      <c r="K72" s="66" t="s">
        <v>41</v>
      </c>
      <c r="L72" s="66" t="s">
        <v>41</v>
      </c>
      <c r="M72" s="5" t="s">
        <v>1359</v>
      </c>
      <c r="N72" s="66" t="s">
        <v>41</v>
      </c>
      <c r="O72" s="67" t="s">
        <v>43</v>
      </c>
      <c r="P72" s="5" t="s">
        <v>1360</v>
      </c>
      <c r="Q72" s="5" t="s">
        <v>115</v>
      </c>
      <c r="R72" s="5" t="s">
        <v>1361</v>
      </c>
      <c r="S72" s="5">
        <v>120</v>
      </c>
      <c r="T72" s="66" t="s">
        <v>862</v>
      </c>
      <c r="U72" s="5" t="s">
        <v>111</v>
      </c>
      <c r="V72" s="5" t="s">
        <v>1362</v>
      </c>
      <c r="W72" s="68" t="s">
        <v>1201</v>
      </c>
      <c r="X72" s="5" t="s">
        <v>903</v>
      </c>
      <c r="Y72" s="69" t="s">
        <v>1184</v>
      </c>
      <c r="Z72" s="70" t="s">
        <v>903</v>
      </c>
      <c r="AA72" s="69" t="s">
        <v>1184</v>
      </c>
      <c r="AB72" s="70" t="s">
        <v>41</v>
      </c>
      <c r="AC72" s="5">
        <v>53569</v>
      </c>
      <c r="AD72" s="66" t="s">
        <v>41</v>
      </c>
      <c r="AE72" s="66" t="s">
        <v>41</v>
      </c>
      <c r="AF72" s="66" t="s">
        <v>41</v>
      </c>
      <c r="AG72" s="66" t="s">
        <v>41</v>
      </c>
      <c r="AH72" s="64" t="s">
        <v>1363</v>
      </c>
      <c r="AI72" s="64" t="s">
        <v>1364</v>
      </c>
      <c r="AJ72" s="5" t="s">
        <v>1365</v>
      </c>
      <c r="AK72" s="5">
        <v>53581278</v>
      </c>
      <c r="AL72" s="79" t="s">
        <v>1366</v>
      </c>
      <c r="AM72" s="73" t="s">
        <v>1367</v>
      </c>
      <c r="AN72" s="79" t="s">
        <v>45</v>
      </c>
      <c r="AO72" s="5">
        <v>53581278</v>
      </c>
      <c r="AP72" s="79" t="s">
        <v>45</v>
      </c>
      <c r="AQ72" s="5" t="s">
        <v>45</v>
      </c>
      <c r="AR72" s="5" t="s">
        <v>45</v>
      </c>
      <c r="AS72" s="74" t="s">
        <v>847</v>
      </c>
      <c r="AT72" s="80">
        <v>44036</v>
      </c>
      <c r="AU72" s="80">
        <v>44036</v>
      </c>
      <c r="AV72" s="76"/>
    </row>
    <row r="73" spans="1:49" s="119" customFormat="1" ht="370.5" x14ac:dyDescent="0.25">
      <c r="A73" s="5">
        <v>2020</v>
      </c>
      <c r="B73" s="62">
        <v>43922</v>
      </c>
      <c r="C73" s="62">
        <v>44012</v>
      </c>
      <c r="D73" s="63" t="s">
        <v>142</v>
      </c>
      <c r="E73" s="64" t="s">
        <v>84</v>
      </c>
      <c r="F73" s="64" t="s">
        <v>84</v>
      </c>
      <c r="G73" s="5" t="s">
        <v>84</v>
      </c>
      <c r="H73" s="5" t="s">
        <v>1368</v>
      </c>
      <c r="I73" s="65" t="s">
        <v>85</v>
      </c>
      <c r="J73" s="66" t="s">
        <v>39</v>
      </c>
      <c r="K73" s="66" t="s">
        <v>40</v>
      </c>
      <c r="L73" s="66" t="s">
        <v>41</v>
      </c>
      <c r="M73" s="5" t="s">
        <v>1369</v>
      </c>
      <c r="N73" s="5" t="s">
        <v>40</v>
      </c>
      <c r="O73" s="66" t="s">
        <v>43</v>
      </c>
      <c r="P73" s="5" t="s">
        <v>1370</v>
      </c>
      <c r="Q73" s="5" t="s">
        <v>899</v>
      </c>
      <c r="R73" s="5" t="s">
        <v>1371</v>
      </c>
      <c r="S73" s="5">
        <v>2</v>
      </c>
      <c r="T73" s="5" t="s">
        <v>1372</v>
      </c>
      <c r="U73" s="5" t="s">
        <v>111</v>
      </c>
      <c r="V73" s="5" t="s">
        <v>1373</v>
      </c>
      <c r="W73" s="77">
        <v>9</v>
      </c>
      <c r="X73" s="5" t="s">
        <v>864</v>
      </c>
      <c r="Y73" s="77" t="s">
        <v>169</v>
      </c>
      <c r="Z73" s="5" t="s">
        <v>864</v>
      </c>
      <c r="AA73" s="68" t="s">
        <v>169</v>
      </c>
      <c r="AB73" s="70" t="s">
        <v>40</v>
      </c>
      <c r="AC73" s="66">
        <v>9400</v>
      </c>
      <c r="AD73" s="66" t="s">
        <v>41</v>
      </c>
      <c r="AE73" s="66" t="s">
        <v>41</v>
      </c>
      <c r="AF73" s="66" t="s">
        <v>41</v>
      </c>
      <c r="AG73" s="66" t="s">
        <v>41</v>
      </c>
      <c r="AH73" s="5" t="s">
        <v>1374</v>
      </c>
      <c r="AI73" s="66" t="s">
        <v>1375</v>
      </c>
      <c r="AJ73" s="66" t="s">
        <v>1376</v>
      </c>
      <c r="AK73" s="66">
        <v>57584017</v>
      </c>
      <c r="AL73" s="79" t="s">
        <v>1377</v>
      </c>
      <c r="AM73" s="63" t="s">
        <v>1248</v>
      </c>
      <c r="AN73" s="79" t="s">
        <v>45</v>
      </c>
      <c r="AO73" s="66">
        <v>57584017</v>
      </c>
      <c r="AP73" s="79" t="s">
        <v>45</v>
      </c>
      <c r="AQ73" s="5" t="s">
        <v>45</v>
      </c>
      <c r="AR73" s="5" t="s">
        <v>45</v>
      </c>
      <c r="AS73" s="74" t="s">
        <v>847</v>
      </c>
      <c r="AT73" s="80">
        <v>44036</v>
      </c>
      <c r="AU73" s="80">
        <v>44036</v>
      </c>
      <c r="AV73" s="76"/>
    </row>
    <row r="74" spans="1:49" s="119" customFormat="1" ht="213.75" x14ac:dyDescent="0.25">
      <c r="A74" s="5">
        <v>2020</v>
      </c>
      <c r="B74" s="62">
        <v>43922</v>
      </c>
      <c r="C74" s="62">
        <v>44012</v>
      </c>
      <c r="D74" s="63" t="s">
        <v>142</v>
      </c>
      <c r="E74" s="64" t="s">
        <v>84</v>
      </c>
      <c r="F74" s="64" t="s">
        <v>84</v>
      </c>
      <c r="G74" s="5" t="s">
        <v>84</v>
      </c>
      <c r="H74" s="78" t="s">
        <v>1378</v>
      </c>
      <c r="I74" s="65" t="s">
        <v>85</v>
      </c>
      <c r="J74" s="66" t="s">
        <v>39</v>
      </c>
      <c r="K74" s="66" t="s">
        <v>40</v>
      </c>
      <c r="L74" s="66" t="s">
        <v>41</v>
      </c>
      <c r="M74" s="5" t="s">
        <v>1379</v>
      </c>
      <c r="N74" s="66" t="s">
        <v>40</v>
      </c>
      <c r="O74" s="67" t="s">
        <v>43</v>
      </c>
      <c r="P74" s="5" t="s">
        <v>1380</v>
      </c>
      <c r="Q74" s="5" t="s">
        <v>113</v>
      </c>
      <c r="R74" s="5" t="s">
        <v>1381</v>
      </c>
      <c r="S74" s="5">
        <v>24</v>
      </c>
      <c r="T74" s="66" t="s">
        <v>1382</v>
      </c>
      <c r="U74" s="5" t="s">
        <v>111</v>
      </c>
      <c r="V74" s="5" t="s">
        <v>184</v>
      </c>
      <c r="W74" s="68" t="s">
        <v>185</v>
      </c>
      <c r="X74" s="5" t="s">
        <v>114</v>
      </c>
      <c r="Y74" s="69" t="s">
        <v>185</v>
      </c>
      <c r="Z74" s="70" t="s">
        <v>48</v>
      </c>
      <c r="AA74" s="69" t="s">
        <v>185</v>
      </c>
      <c r="AB74" s="70" t="s">
        <v>40</v>
      </c>
      <c r="AC74" s="5">
        <v>6700</v>
      </c>
      <c r="AD74" s="66" t="s">
        <v>41</v>
      </c>
      <c r="AE74" s="66" t="s">
        <v>41</v>
      </c>
      <c r="AF74" s="66" t="s">
        <v>41</v>
      </c>
      <c r="AG74" s="66" t="s">
        <v>41</v>
      </c>
      <c r="AH74" s="64" t="s">
        <v>1383</v>
      </c>
      <c r="AI74" s="64" t="s">
        <v>1384</v>
      </c>
      <c r="AJ74" s="5" t="s">
        <v>1385</v>
      </c>
      <c r="AK74" s="5">
        <v>555553185</v>
      </c>
      <c r="AL74" s="79" t="s">
        <v>1386</v>
      </c>
      <c r="AM74" s="73" t="s">
        <v>1248</v>
      </c>
      <c r="AN74" s="79" t="s">
        <v>45</v>
      </c>
      <c r="AO74" s="5">
        <v>555553185</v>
      </c>
      <c r="AP74" s="79" t="s">
        <v>45</v>
      </c>
      <c r="AQ74" s="5" t="s">
        <v>45</v>
      </c>
      <c r="AR74" s="5" t="s">
        <v>45</v>
      </c>
      <c r="AS74" s="74" t="s">
        <v>847</v>
      </c>
      <c r="AT74" s="80">
        <v>44036</v>
      </c>
      <c r="AU74" s="80">
        <v>44036</v>
      </c>
      <c r="AV74" s="76"/>
    </row>
    <row r="75" spans="1:49" s="59" customFormat="1" ht="58.9" customHeight="1" x14ac:dyDescent="0.25">
      <c r="A75" s="218" t="s">
        <v>1387</v>
      </c>
      <c r="B75" s="219"/>
      <c r="C75" s="219"/>
      <c r="D75" s="219"/>
      <c r="E75" s="219"/>
      <c r="F75" s="219"/>
      <c r="G75" s="219"/>
      <c r="H75" s="219"/>
      <c r="I75" s="219"/>
      <c r="J75" s="219"/>
      <c r="K75" s="219"/>
      <c r="L75" s="219"/>
      <c r="M75" s="219"/>
      <c r="N75" s="219"/>
      <c r="O75" s="219"/>
      <c r="P75" s="219"/>
      <c r="Q75" s="219"/>
      <c r="R75" s="219"/>
      <c r="S75" s="219"/>
      <c r="T75" s="219"/>
      <c r="U75" s="219"/>
      <c r="V75" s="219"/>
      <c r="W75" s="219"/>
      <c r="X75" s="219"/>
      <c r="Y75" s="219"/>
      <c r="Z75" s="219"/>
      <c r="AA75" s="219"/>
      <c r="AB75" s="219"/>
      <c r="AC75" s="219"/>
      <c r="AD75" s="219"/>
      <c r="AE75" s="219"/>
      <c r="AF75" s="219"/>
      <c r="AG75" s="219"/>
      <c r="AH75" s="219"/>
      <c r="AI75" s="219"/>
      <c r="AJ75" s="219"/>
      <c r="AK75" s="219"/>
      <c r="AL75" s="219"/>
      <c r="AM75" s="219"/>
      <c r="AN75" s="219"/>
      <c r="AO75" s="219"/>
      <c r="AP75" s="219"/>
      <c r="AQ75" s="219"/>
      <c r="AR75" s="219"/>
      <c r="AS75" s="219"/>
      <c r="AT75" s="219"/>
      <c r="AU75" s="219"/>
      <c r="AV75" s="219"/>
      <c r="AW75" s="219"/>
    </row>
    <row r="76" spans="1:49" s="59" customFormat="1" ht="285" x14ac:dyDescent="0.25">
      <c r="A76" s="87">
        <v>2020</v>
      </c>
      <c r="B76" s="88">
        <v>44013</v>
      </c>
      <c r="C76" s="88">
        <v>44104</v>
      </c>
      <c r="D76" s="89" t="s">
        <v>142</v>
      </c>
      <c r="E76" s="90" t="s">
        <v>84</v>
      </c>
      <c r="F76" s="90" t="s">
        <v>84</v>
      </c>
      <c r="G76" s="91" t="s">
        <v>84</v>
      </c>
      <c r="H76" s="91" t="s">
        <v>1388</v>
      </c>
      <c r="I76" s="92" t="s">
        <v>85</v>
      </c>
      <c r="J76" s="121" t="s">
        <v>39</v>
      </c>
      <c r="K76" s="121" t="s">
        <v>40</v>
      </c>
      <c r="L76" s="121" t="s">
        <v>41</v>
      </c>
      <c r="M76" s="91" t="s">
        <v>1389</v>
      </c>
      <c r="N76" s="121" t="s">
        <v>40</v>
      </c>
      <c r="O76" s="121" t="s">
        <v>43</v>
      </c>
      <c r="P76" s="94" t="s">
        <v>1390</v>
      </c>
      <c r="Q76" s="91" t="s">
        <v>51</v>
      </c>
      <c r="R76" s="91" t="s">
        <v>1391</v>
      </c>
      <c r="S76" s="91">
        <v>23</v>
      </c>
      <c r="T76" s="91">
        <v>4</v>
      </c>
      <c r="U76" s="91" t="s">
        <v>65</v>
      </c>
      <c r="V76" s="91" t="s">
        <v>1392</v>
      </c>
      <c r="W76" s="91">
        <v>19</v>
      </c>
      <c r="X76" s="91" t="s">
        <v>1393</v>
      </c>
      <c r="Y76" s="91">
        <v>19</v>
      </c>
      <c r="Z76" s="91" t="s">
        <v>116</v>
      </c>
      <c r="AA76" s="91">
        <v>19</v>
      </c>
      <c r="AB76" s="93" t="s">
        <v>41</v>
      </c>
      <c r="AC76" s="91">
        <v>11850</v>
      </c>
      <c r="AD76" s="93" t="s">
        <v>41</v>
      </c>
      <c r="AE76" s="93" t="s">
        <v>41</v>
      </c>
      <c r="AF76" s="93" t="s">
        <v>41</v>
      </c>
      <c r="AG76" s="93" t="s">
        <v>41</v>
      </c>
      <c r="AH76" s="93" t="s">
        <v>1215</v>
      </c>
      <c r="AI76" s="93" t="s">
        <v>1394</v>
      </c>
      <c r="AJ76" s="93" t="s">
        <v>123</v>
      </c>
      <c r="AK76" s="97">
        <v>5514682418</v>
      </c>
      <c r="AL76" s="82" t="s">
        <v>1395</v>
      </c>
      <c r="AM76" s="98" t="s">
        <v>1396</v>
      </c>
      <c r="AN76" s="112" t="s">
        <v>45</v>
      </c>
      <c r="AO76" s="97">
        <v>5514682418</v>
      </c>
      <c r="AP76" s="112" t="s">
        <v>45</v>
      </c>
      <c r="AQ76" s="91" t="s">
        <v>45</v>
      </c>
      <c r="AR76" s="91" t="s">
        <v>45</v>
      </c>
      <c r="AS76" s="101" t="s">
        <v>847</v>
      </c>
      <c r="AT76" s="122">
        <v>44113</v>
      </c>
      <c r="AU76" s="122">
        <v>44113</v>
      </c>
    </row>
    <row r="77" spans="1:49" s="59" customFormat="1" ht="185.25" x14ac:dyDescent="0.25">
      <c r="A77" s="91">
        <v>2020</v>
      </c>
      <c r="B77" s="88">
        <v>44013</v>
      </c>
      <c r="C77" s="88">
        <v>44104</v>
      </c>
      <c r="D77" s="89" t="s">
        <v>143</v>
      </c>
      <c r="E77" s="90" t="s">
        <v>1397</v>
      </c>
      <c r="F77" s="90" t="s">
        <v>1398</v>
      </c>
      <c r="G77" s="91" t="s">
        <v>1399</v>
      </c>
      <c r="H77" s="89" t="s">
        <v>143</v>
      </c>
      <c r="I77" s="92" t="s">
        <v>165</v>
      </c>
      <c r="J77" s="93" t="s">
        <v>39</v>
      </c>
      <c r="K77" s="93" t="s">
        <v>40</v>
      </c>
      <c r="L77" s="93" t="s">
        <v>41</v>
      </c>
      <c r="M77" s="91" t="s">
        <v>1400</v>
      </c>
      <c r="N77" s="93" t="s">
        <v>40</v>
      </c>
      <c r="O77" s="97" t="s">
        <v>43</v>
      </c>
      <c r="P77" s="91" t="s">
        <v>1401</v>
      </c>
      <c r="Q77" s="90" t="s">
        <v>115</v>
      </c>
      <c r="R77" s="91" t="s">
        <v>1402</v>
      </c>
      <c r="S77" s="90">
        <v>92</v>
      </c>
      <c r="T77" s="90" t="s">
        <v>1403</v>
      </c>
      <c r="U77" s="90" t="s">
        <v>65</v>
      </c>
      <c r="V77" s="90" t="s">
        <v>1404</v>
      </c>
      <c r="W77" s="90">
        <v>9</v>
      </c>
      <c r="X77" s="90" t="s">
        <v>864</v>
      </c>
      <c r="Y77" s="90">
        <v>9</v>
      </c>
      <c r="Z77" s="90" t="s">
        <v>125</v>
      </c>
      <c r="AA77" s="90">
        <v>9</v>
      </c>
      <c r="AB77" s="90" t="s">
        <v>41</v>
      </c>
      <c r="AC77" s="90">
        <v>9479</v>
      </c>
      <c r="AD77" s="93" t="s">
        <v>41</v>
      </c>
      <c r="AE77" s="93" t="s">
        <v>41</v>
      </c>
      <c r="AF77" s="93" t="s">
        <v>41</v>
      </c>
      <c r="AG77" s="93" t="s">
        <v>41</v>
      </c>
      <c r="AH77" s="90" t="s">
        <v>1397</v>
      </c>
      <c r="AI77" s="90" t="s">
        <v>1405</v>
      </c>
      <c r="AJ77" s="91" t="s">
        <v>1406</v>
      </c>
      <c r="AK77" s="107">
        <v>5525582207</v>
      </c>
      <c r="AL77" s="123" t="s">
        <v>1407</v>
      </c>
      <c r="AM77" s="108" t="s">
        <v>1396</v>
      </c>
      <c r="AN77" s="112" t="s">
        <v>45</v>
      </c>
      <c r="AO77" s="107">
        <v>5525582207</v>
      </c>
      <c r="AP77" s="112" t="s">
        <v>45</v>
      </c>
      <c r="AQ77" s="91" t="s">
        <v>45</v>
      </c>
      <c r="AR77" s="91" t="s">
        <v>45</v>
      </c>
      <c r="AS77" s="109" t="s">
        <v>847</v>
      </c>
      <c r="AT77" s="122">
        <v>44113</v>
      </c>
      <c r="AU77" s="122">
        <v>44113</v>
      </c>
    </row>
    <row r="78" spans="1:49" s="59" customFormat="1" ht="98.25" customHeight="1" x14ac:dyDescent="0.25">
      <c r="A78" s="91">
        <v>2020</v>
      </c>
      <c r="B78" s="88">
        <v>44013</v>
      </c>
      <c r="C78" s="88">
        <v>44104</v>
      </c>
      <c r="D78" s="89" t="s">
        <v>142</v>
      </c>
      <c r="E78" s="90" t="s">
        <v>84</v>
      </c>
      <c r="F78" s="90" t="s">
        <v>84</v>
      </c>
      <c r="G78" s="91" t="s">
        <v>84</v>
      </c>
      <c r="H78" s="98" t="s">
        <v>1408</v>
      </c>
      <c r="I78" s="92" t="s">
        <v>85</v>
      </c>
      <c r="J78" s="121" t="s">
        <v>39</v>
      </c>
      <c r="K78" s="121" t="s">
        <v>40</v>
      </c>
      <c r="L78" s="121" t="s">
        <v>41</v>
      </c>
      <c r="M78" s="91" t="s">
        <v>1409</v>
      </c>
      <c r="N78" s="121" t="s">
        <v>40</v>
      </c>
      <c r="O78" s="121" t="s">
        <v>43</v>
      </c>
      <c r="P78" s="110" t="s">
        <v>1410</v>
      </c>
      <c r="Q78" s="91" t="s">
        <v>51</v>
      </c>
      <c r="R78" s="91" t="s">
        <v>1411</v>
      </c>
      <c r="S78" s="91">
        <v>39</v>
      </c>
      <c r="T78" s="91" t="s">
        <v>1412</v>
      </c>
      <c r="U78" s="91" t="s">
        <v>65</v>
      </c>
      <c r="V78" s="91" t="s">
        <v>1413</v>
      </c>
      <c r="W78" s="95" t="s">
        <v>722</v>
      </c>
      <c r="X78" s="91" t="s">
        <v>1414</v>
      </c>
      <c r="Y78" s="95" t="s">
        <v>722</v>
      </c>
      <c r="Z78" s="91" t="s">
        <v>1010</v>
      </c>
      <c r="AA78" s="96" t="s">
        <v>722</v>
      </c>
      <c r="AB78" s="93" t="s">
        <v>41</v>
      </c>
      <c r="AC78" s="93">
        <v>14420</v>
      </c>
      <c r="AD78" s="93" t="s">
        <v>41</v>
      </c>
      <c r="AE78" s="93" t="s">
        <v>41</v>
      </c>
      <c r="AF78" s="93" t="s">
        <v>41</v>
      </c>
      <c r="AG78" s="93" t="s">
        <v>41</v>
      </c>
      <c r="AH78" s="90" t="s">
        <v>1415</v>
      </c>
      <c r="AI78" s="90" t="s">
        <v>1416</v>
      </c>
      <c r="AJ78" s="91" t="s">
        <v>1417</v>
      </c>
      <c r="AK78" s="97">
        <v>5540493490</v>
      </c>
      <c r="AL78" s="83" t="s">
        <v>170</v>
      </c>
      <c r="AM78" s="98" t="s">
        <v>1396</v>
      </c>
      <c r="AN78" s="112" t="s">
        <v>45</v>
      </c>
      <c r="AO78" s="97">
        <v>5540493490</v>
      </c>
      <c r="AP78" s="112" t="s">
        <v>45</v>
      </c>
      <c r="AQ78" s="91" t="s">
        <v>45</v>
      </c>
      <c r="AR78" s="91" t="s">
        <v>45</v>
      </c>
      <c r="AS78" s="109" t="s">
        <v>847</v>
      </c>
      <c r="AT78" s="122">
        <v>44113</v>
      </c>
      <c r="AU78" s="122">
        <v>44113</v>
      </c>
    </row>
    <row r="79" spans="1:49" s="59" customFormat="1" ht="285" x14ac:dyDescent="0.25">
      <c r="A79" s="91">
        <v>2020</v>
      </c>
      <c r="B79" s="88">
        <v>44013</v>
      </c>
      <c r="C79" s="88">
        <v>44104</v>
      </c>
      <c r="D79" s="89" t="s">
        <v>142</v>
      </c>
      <c r="E79" s="90" t="s">
        <v>84</v>
      </c>
      <c r="F79" s="90" t="s">
        <v>84</v>
      </c>
      <c r="G79" s="91" t="s">
        <v>84</v>
      </c>
      <c r="H79" s="91" t="s">
        <v>1418</v>
      </c>
      <c r="I79" s="92" t="s">
        <v>165</v>
      </c>
      <c r="J79" s="93" t="s">
        <v>39</v>
      </c>
      <c r="K79" s="93" t="s">
        <v>117</v>
      </c>
      <c r="L79" s="93" t="s">
        <v>41</v>
      </c>
      <c r="M79" s="91" t="s">
        <v>1419</v>
      </c>
      <c r="N79" s="93" t="s">
        <v>117</v>
      </c>
      <c r="O79" s="97" t="s">
        <v>43</v>
      </c>
      <c r="P79" s="91" t="s">
        <v>1420</v>
      </c>
      <c r="Q79" s="90" t="s">
        <v>51</v>
      </c>
      <c r="R79" s="91" t="s">
        <v>1421</v>
      </c>
      <c r="S79" s="91">
        <v>815</v>
      </c>
      <c r="T79" s="90" t="s">
        <v>1403</v>
      </c>
      <c r="U79" s="91" t="s">
        <v>65</v>
      </c>
      <c r="V79" s="91" t="s">
        <v>1422</v>
      </c>
      <c r="W79" s="95" t="s">
        <v>746</v>
      </c>
      <c r="X79" s="91" t="s">
        <v>320</v>
      </c>
      <c r="Y79" s="95" t="s">
        <v>746</v>
      </c>
      <c r="Z79" s="91" t="s">
        <v>1423</v>
      </c>
      <c r="AA79" s="96" t="s">
        <v>746</v>
      </c>
      <c r="AB79" s="96" t="s">
        <v>117</v>
      </c>
      <c r="AC79" s="91">
        <v>4000</v>
      </c>
      <c r="AD79" s="93" t="s">
        <v>41</v>
      </c>
      <c r="AE79" s="93" t="s">
        <v>41</v>
      </c>
      <c r="AF79" s="93" t="s">
        <v>41</v>
      </c>
      <c r="AG79" s="93" t="s">
        <v>41</v>
      </c>
      <c r="AH79" s="90" t="s">
        <v>1424</v>
      </c>
      <c r="AI79" s="90" t="s">
        <v>1425</v>
      </c>
      <c r="AJ79" s="91" t="s">
        <v>1426</v>
      </c>
      <c r="AK79" s="107">
        <v>5518024354</v>
      </c>
      <c r="AL79" s="123" t="s">
        <v>1427</v>
      </c>
      <c r="AM79" s="108" t="s">
        <v>1396</v>
      </c>
      <c r="AN79" s="112" t="s">
        <v>45</v>
      </c>
      <c r="AO79" s="107">
        <v>5518024354</v>
      </c>
      <c r="AP79" s="112" t="s">
        <v>45</v>
      </c>
      <c r="AQ79" s="91" t="s">
        <v>45</v>
      </c>
      <c r="AR79" s="91" t="s">
        <v>45</v>
      </c>
      <c r="AS79" s="109" t="s">
        <v>847</v>
      </c>
      <c r="AT79" s="122">
        <v>44113</v>
      </c>
      <c r="AU79" s="122">
        <v>44113</v>
      </c>
    </row>
    <row r="80" spans="1:49" s="59" customFormat="1" ht="98.25" customHeight="1" x14ac:dyDescent="0.25">
      <c r="A80" s="91">
        <v>2020</v>
      </c>
      <c r="B80" s="88">
        <v>44013</v>
      </c>
      <c r="C80" s="88">
        <v>44104</v>
      </c>
      <c r="D80" s="89" t="s">
        <v>142</v>
      </c>
      <c r="E80" s="90" t="s">
        <v>84</v>
      </c>
      <c r="F80" s="90" t="s">
        <v>84</v>
      </c>
      <c r="G80" s="91" t="s">
        <v>84</v>
      </c>
      <c r="H80" s="91" t="s">
        <v>1428</v>
      </c>
      <c r="I80" s="92" t="s">
        <v>85</v>
      </c>
      <c r="J80" s="121" t="s">
        <v>39</v>
      </c>
      <c r="K80" s="121" t="s">
        <v>40</v>
      </c>
      <c r="L80" s="121" t="s">
        <v>41</v>
      </c>
      <c r="M80" s="91" t="s">
        <v>1429</v>
      </c>
      <c r="N80" s="91" t="s">
        <v>41</v>
      </c>
      <c r="O80" s="121" t="s">
        <v>43</v>
      </c>
      <c r="P80" s="110" t="s">
        <v>1430</v>
      </c>
      <c r="Q80" s="91" t="s">
        <v>51</v>
      </c>
      <c r="R80" s="91" t="s">
        <v>1431</v>
      </c>
      <c r="S80" s="91">
        <v>37</v>
      </c>
      <c r="T80" s="91" t="s">
        <v>1403</v>
      </c>
      <c r="U80" s="91" t="s">
        <v>65</v>
      </c>
      <c r="V80" s="91" t="s">
        <v>1432</v>
      </c>
      <c r="W80" s="95" t="s">
        <v>1433</v>
      </c>
      <c r="X80" s="91" t="s">
        <v>903</v>
      </c>
      <c r="Y80" s="95" t="s">
        <v>1433</v>
      </c>
      <c r="Z80" s="91" t="s">
        <v>41</v>
      </c>
      <c r="AA80" s="96" t="s">
        <v>1433</v>
      </c>
      <c r="AB80" s="105" t="s">
        <v>41</v>
      </c>
      <c r="AC80" s="93">
        <v>53100</v>
      </c>
      <c r="AD80" s="93" t="s">
        <v>41</v>
      </c>
      <c r="AE80" s="93" t="s">
        <v>41</v>
      </c>
      <c r="AF80" s="93" t="s">
        <v>41</v>
      </c>
      <c r="AG80" s="93" t="s">
        <v>41</v>
      </c>
      <c r="AH80" s="91" t="s">
        <v>1434</v>
      </c>
      <c r="AI80" s="91" t="s">
        <v>1435</v>
      </c>
      <c r="AJ80" s="91" t="s">
        <v>1436</v>
      </c>
      <c r="AK80" s="97">
        <v>5521553943</v>
      </c>
      <c r="AL80" s="83" t="s">
        <v>1437</v>
      </c>
      <c r="AM80" s="98" t="s">
        <v>1396</v>
      </c>
      <c r="AN80" s="112" t="s">
        <v>45</v>
      </c>
      <c r="AO80" s="97">
        <v>5521553943</v>
      </c>
      <c r="AP80" s="112" t="s">
        <v>45</v>
      </c>
      <c r="AQ80" s="91" t="s">
        <v>45</v>
      </c>
      <c r="AR80" s="91" t="s">
        <v>45</v>
      </c>
      <c r="AS80" s="109" t="s">
        <v>847</v>
      </c>
      <c r="AT80" s="122">
        <v>44113</v>
      </c>
      <c r="AU80" s="122">
        <v>44113</v>
      </c>
    </row>
    <row r="81" spans="1:47" s="59" customFormat="1" ht="98.25" customHeight="1" x14ac:dyDescent="0.25">
      <c r="A81" s="91">
        <v>2020</v>
      </c>
      <c r="B81" s="88">
        <v>44013</v>
      </c>
      <c r="C81" s="88">
        <v>44104</v>
      </c>
      <c r="D81" s="89" t="s">
        <v>142</v>
      </c>
      <c r="E81" s="90" t="s">
        <v>84</v>
      </c>
      <c r="F81" s="90" t="s">
        <v>84</v>
      </c>
      <c r="G81" s="91" t="s">
        <v>84</v>
      </c>
      <c r="H81" s="91" t="s">
        <v>1438</v>
      </c>
      <c r="I81" s="92" t="s">
        <v>165</v>
      </c>
      <c r="J81" s="93" t="s">
        <v>39</v>
      </c>
      <c r="K81" s="93" t="s">
        <v>40</v>
      </c>
      <c r="L81" s="93" t="s">
        <v>41</v>
      </c>
      <c r="M81" s="91" t="s">
        <v>1439</v>
      </c>
      <c r="N81" s="93" t="s">
        <v>40</v>
      </c>
      <c r="O81" s="97" t="s">
        <v>43</v>
      </c>
      <c r="P81" s="91" t="s">
        <v>1440</v>
      </c>
      <c r="Q81" s="91" t="s">
        <v>616</v>
      </c>
      <c r="R81" s="91" t="s">
        <v>1441</v>
      </c>
      <c r="S81" s="91">
        <v>128</v>
      </c>
      <c r="T81" s="93" t="s">
        <v>1442</v>
      </c>
      <c r="U81" s="91" t="s">
        <v>65</v>
      </c>
      <c r="V81" s="91" t="s">
        <v>1443</v>
      </c>
      <c r="W81" s="95" t="s">
        <v>1444</v>
      </c>
      <c r="X81" s="91" t="s">
        <v>121</v>
      </c>
      <c r="Y81" s="95" t="s">
        <v>1444</v>
      </c>
      <c r="Z81" s="91" t="s">
        <v>121</v>
      </c>
      <c r="AA81" s="96" t="s">
        <v>1444</v>
      </c>
      <c r="AB81" s="96" t="s">
        <v>41</v>
      </c>
      <c r="AC81" s="93">
        <v>4980</v>
      </c>
      <c r="AD81" s="93" t="s">
        <v>41</v>
      </c>
      <c r="AE81" s="93" t="s">
        <v>41</v>
      </c>
      <c r="AF81" s="93" t="s">
        <v>41</v>
      </c>
      <c r="AG81" s="93" t="s">
        <v>41</v>
      </c>
      <c r="AH81" s="90" t="s">
        <v>1445</v>
      </c>
      <c r="AI81" s="90" t="s">
        <v>1446</v>
      </c>
      <c r="AJ81" s="90" t="s">
        <v>279</v>
      </c>
      <c r="AK81" s="107" t="s">
        <v>1447</v>
      </c>
      <c r="AL81" s="112" t="s">
        <v>1448</v>
      </c>
      <c r="AM81" s="108" t="s">
        <v>1396</v>
      </c>
      <c r="AN81" s="112" t="s">
        <v>45</v>
      </c>
      <c r="AO81" s="107" t="s">
        <v>1447</v>
      </c>
      <c r="AP81" s="112" t="s">
        <v>45</v>
      </c>
      <c r="AQ81" s="91" t="s">
        <v>45</v>
      </c>
      <c r="AR81" s="91" t="s">
        <v>45</v>
      </c>
      <c r="AS81" s="109" t="s">
        <v>847</v>
      </c>
      <c r="AT81" s="122">
        <v>44113</v>
      </c>
      <c r="AU81" s="122">
        <v>44113</v>
      </c>
    </row>
    <row r="82" spans="1:47" s="59" customFormat="1" ht="228" x14ac:dyDescent="0.25">
      <c r="A82" s="91">
        <v>2020</v>
      </c>
      <c r="B82" s="88">
        <v>44013</v>
      </c>
      <c r="C82" s="88">
        <v>44104</v>
      </c>
      <c r="D82" s="89" t="s">
        <v>142</v>
      </c>
      <c r="E82" s="90" t="s">
        <v>84</v>
      </c>
      <c r="F82" s="90" t="s">
        <v>84</v>
      </c>
      <c r="G82" s="91" t="s">
        <v>84</v>
      </c>
      <c r="H82" s="91" t="s">
        <v>1449</v>
      </c>
      <c r="I82" s="92" t="s">
        <v>85</v>
      </c>
      <c r="J82" s="121" t="s">
        <v>39</v>
      </c>
      <c r="K82" s="121" t="s">
        <v>40</v>
      </c>
      <c r="L82" s="121" t="s">
        <v>41</v>
      </c>
      <c r="M82" s="91" t="s">
        <v>1450</v>
      </c>
      <c r="N82" s="121" t="s">
        <v>40</v>
      </c>
      <c r="O82" s="121" t="s">
        <v>43</v>
      </c>
      <c r="P82" s="110" t="s">
        <v>1451</v>
      </c>
      <c r="Q82" s="91" t="s">
        <v>115</v>
      </c>
      <c r="R82" s="91" t="s">
        <v>1452</v>
      </c>
      <c r="S82" s="91">
        <v>639</v>
      </c>
      <c r="T82" s="91" t="s">
        <v>1453</v>
      </c>
      <c r="U82" s="91" t="s">
        <v>65</v>
      </c>
      <c r="V82" s="91" t="s">
        <v>1454</v>
      </c>
      <c r="W82" s="95" t="s">
        <v>185</v>
      </c>
      <c r="X82" s="91" t="s">
        <v>1455</v>
      </c>
      <c r="Y82" s="95" t="s">
        <v>185</v>
      </c>
      <c r="Z82" s="91" t="s">
        <v>1455</v>
      </c>
      <c r="AA82" s="96" t="s">
        <v>185</v>
      </c>
      <c r="AB82" s="105" t="s">
        <v>41</v>
      </c>
      <c r="AC82" s="93">
        <v>3800</v>
      </c>
      <c r="AD82" s="93" t="s">
        <v>41</v>
      </c>
      <c r="AE82" s="93" t="s">
        <v>41</v>
      </c>
      <c r="AF82" s="93" t="s">
        <v>41</v>
      </c>
      <c r="AG82" s="93" t="s">
        <v>41</v>
      </c>
      <c r="AH82" s="91" t="s">
        <v>1456</v>
      </c>
      <c r="AI82" s="93" t="s">
        <v>1457</v>
      </c>
      <c r="AJ82" s="93" t="s">
        <v>1458</v>
      </c>
      <c r="AK82" s="97">
        <v>5563950463</v>
      </c>
      <c r="AL82" s="83" t="s">
        <v>1459</v>
      </c>
      <c r="AM82" s="98" t="s">
        <v>1396</v>
      </c>
      <c r="AN82" s="112" t="s">
        <v>45</v>
      </c>
      <c r="AO82" s="97">
        <v>5563950463</v>
      </c>
      <c r="AP82" s="112" t="s">
        <v>45</v>
      </c>
      <c r="AQ82" s="91" t="s">
        <v>45</v>
      </c>
      <c r="AR82" s="91" t="s">
        <v>45</v>
      </c>
      <c r="AS82" s="109" t="s">
        <v>847</v>
      </c>
      <c r="AT82" s="122">
        <v>44113</v>
      </c>
      <c r="AU82" s="122">
        <v>44113</v>
      </c>
    </row>
    <row r="83" spans="1:47" s="59" customFormat="1" ht="313.5" x14ac:dyDescent="0.25">
      <c r="A83" s="91">
        <v>2020</v>
      </c>
      <c r="B83" s="88">
        <v>44013</v>
      </c>
      <c r="C83" s="88">
        <v>44104</v>
      </c>
      <c r="D83" s="89" t="s">
        <v>142</v>
      </c>
      <c r="E83" s="90" t="s">
        <v>84</v>
      </c>
      <c r="F83" s="90" t="s">
        <v>84</v>
      </c>
      <c r="G83" s="91" t="s">
        <v>84</v>
      </c>
      <c r="H83" s="91" t="s">
        <v>986</v>
      </c>
      <c r="I83" s="92" t="s">
        <v>85</v>
      </c>
      <c r="J83" s="93" t="s">
        <v>39</v>
      </c>
      <c r="K83" s="93" t="s">
        <v>40</v>
      </c>
      <c r="L83" s="93" t="s">
        <v>41</v>
      </c>
      <c r="M83" s="91" t="s">
        <v>987</v>
      </c>
      <c r="N83" s="93" t="s">
        <v>40</v>
      </c>
      <c r="O83" s="97" t="s">
        <v>43</v>
      </c>
      <c r="P83" s="114" t="s">
        <v>988</v>
      </c>
      <c r="Q83" s="91" t="s">
        <v>113</v>
      </c>
      <c r="R83" s="91" t="s">
        <v>1460</v>
      </c>
      <c r="S83" s="91">
        <v>12</v>
      </c>
      <c r="T83" s="93">
        <v>208</v>
      </c>
      <c r="U83" s="91" t="s">
        <v>65</v>
      </c>
      <c r="V83" s="91" t="s">
        <v>1461</v>
      </c>
      <c r="W83" s="95" t="s">
        <v>183</v>
      </c>
      <c r="X83" s="91" t="s">
        <v>1462</v>
      </c>
      <c r="Y83" s="95" t="s">
        <v>183</v>
      </c>
      <c r="Z83" s="91" t="s">
        <v>1462</v>
      </c>
      <c r="AA83" s="96" t="s">
        <v>183</v>
      </c>
      <c r="AB83" s="96" t="s">
        <v>41</v>
      </c>
      <c r="AC83" s="91">
        <v>6500</v>
      </c>
      <c r="AD83" s="93" t="s">
        <v>41</v>
      </c>
      <c r="AE83" s="93" t="s">
        <v>41</v>
      </c>
      <c r="AF83" s="93" t="s">
        <v>41</v>
      </c>
      <c r="AG83" s="93" t="s">
        <v>41</v>
      </c>
      <c r="AH83" s="90" t="s">
        <v>1463</v>
      </c>
      <c r="AI83" s="90" t="s">
        <v>927</v>
      </c>
      <c r="AJ83" s="91" t="s">
        <v>992</v>
      </c>
      <c r="AK83" s="107">
        <v>5536033742</v>
      </c>
      <c r="AL83" s="112" t="s">
        <v>993</v>
      </c>
      <c r="AM83" s="108" t="s">
        <v>1396</v>
      </c>
      <c r="AN83" s="112" t="s">
        <v>45</v>
      </c>
      <c r="AO83" s="107">
        <v>5536033742</v>
      </c>
      <c r="AP83" s="112" t="s">
        <v>45</v>
      </c>
      <c r="AQ83" s="91" t="s">
        <v>45</v>
      </c>
      <c r="AR83" s="91" t="s">
        <v>45</v>
      </c>
      <c r="AS83" s="109" t="s">
        <v>847</v>
      </c>
      <c r="AT83" s="122">
        <v>44113</v>
      </c>
      <c r="AU83" s="122">
        <v>44113</v>
      </c>
    </row>
    <row r="84" spans="1:47" s="59" customFormat="1" ht="98.25" customHeight="1" x14ac:dyDescent="0.25">
      <c r="A84" s="91">
        <v>2020</v>
      </c>
      <c r="B84" s="88">
        <v>44013</v>
      </c>
      <c r="C84" s="88">
        <v>44104</v>
      </c>
      <c r="D84" s="89" t="s">
        <v>142</v>
      </c>
      <c r="E84" s="90" t="s">
        <v>84</v>
      </c>
      <c r="F84" s="90" t="s">
        <v>84</v>
      </c>
      <c r="G84" s="91" t="s">
        <v>84</v>
      </c>
      <c r="H84" s="91" t="s">
        <v>1464</v>
      </c>
      <c r="I84" s="92" t="s">
        <v>85</v>
      </c>
      <c r="J84" s="121" t="s">
        <v>39</v>
      </c>
      <c r="K84" s="121" t="s">
        <v>40</v>
      </c>
      <c r="L84" s="121" t="s">
        <v>41</v>
      </c>
      <c r="M84" s="91" t="s">
        <v>1465</v>
      </c>
      <c r="N84" s="121" t="s">
        <v>40</v>
      </c>
      <c r="O84" s="121" t="s">
        <v>43</v>
      </c>
      <c r="P84" s="110" t="s">
        <v>1466</v>
      </c>
      <c r="Q84" s="91" t="s">
        <v>113</v>
      </c>
      <c r="R84" s="91" t="s">
        <v>754</v>
      </c>
      <c r="S84" s="91">
        <v>33</v>
      </c>
      <c r="T84" s="91">
        <v>14</v>
      </c>
      <c r="U84" s="91" t="s">
        <v>65</v>
      </c>
      <c r="V84" s="91" t="s">
        <v>1467</v>
      </c>
      <c r="W84" s="95" t="s">
        <v>1468</v>
      </c>
      <c r="X84" s="91" t="s">
        <v>1469</v>
      </c>
      <c r="Y84" s="95" t="s">
        <v>1468</v>
      </c>
      <c r="Z84" s="91" t="s">
        <v>1469</v>
      </c>
      <c r="AA84" s="96" t="s">
        <v>1468</v>
      </c>
      <c r="AB84" s="91" t="s">
        <v>41</v>
      </c>
      <c r="AC84" s="93">
        <v>9800</v>
      </c>
      <c r="AD84" s="93" t="s">
        <v>41</v>
      </c>
      <c r="AE84" s="93" t="s">
        <v>41</v>
      </c>
      <c r="AF84" s="93" t="s">
        <v>41</v>
      </c>
      <c r="AG84" s="93" t="s">
        <v>41</v>
      </c>
      <c r="AH84" s="91" t="s">
        <v>1470</v>
      </c>
      <c r="AI84" s="93" t="s">
        <v>1471</v>
      </c>
      <c r="AJ84" s="93" t="s">
        <v>1472</v>
      </c>
      <c r="AK84" s="97">
        <v>5572167398</v>
      </c>
      <c r="AL84" s="83" t="s">
        <v>1473</v>
      </c>
      <c r="AM84" s="98" t="s">
        <v>1396</v>
      </c>
      <c r="AN84" s="112" t="s">
        <v>45</v>
      </c>
      <c r="AO84" s="97">
        <v>5572167398</v>
      </c>
      <c r="AP84" s="112" t="s">
        <v>45</v>
      </c>
      <c r="AQ84" s="91" t="s">
        <v>45</v>
      </c>
      <c r="AR84" s="91" t="s">
        <v>45</v>
      </c>
      <c r="AS84" s="109" t="s">
        <v>847</v>
      </c>
      <c r="AT84" s="122">
        <v>44113</v>
      </c>
      <c r="AU84" s="122">
        <v>44113</v>
      </c>
    </row>
    <row r="85" spans="1:47" s="59" customFormat="1" ht="98.25" customHeight="1" x14ac:dyDescent="0.25">
      <c r="A85" s="91">
        <v>2020</v>
      </c>
      <c r="B85" s="88">
        <v>44013</v>
      </c>
      <c r="C85" s="88">
        <v>44104</v>
      </c>
      <c r="D85" s="89" t="s">
        <v>142</v>
      </c>
      <c r="E85" s="90" t="s">
        <v>84</v>
      </c>
      <c r="F85" s="90" t="s">
        <v>84</v>
      </c>
      <c r="G85" s="91" t="s">
        <v>84</v>
      </c>
      <c r="H85" s="91" t="s">
        <v>1474</v>
      </c>
      <c r="I85" s="92" t="s">
        <v>85</v>
      </c>
      <c r="J85" s="93" t="s">
        <v>39</v>
      </c>
      <c r="K85" s="93" t="s">
        <v>40</v>
      </c>
      <c r="L85" s="93" t="s">
        <v>41</v>
      </c>
      <c r="M85" s="91" t="s">
        <v>1475</v>
      </c>
      <c r="N85" s="93" t="s">
        <v>40</v>
      </c>
      <c r="O85" s="97" t="s">
        <v>43</v>
      </c>
      <c r="P85" s="91" t="s">
        <v>1476</v>
      </c>
      <c r="Q85" s="91" t="s">
        <v>51</v>
      </c>
      <c r="R85" s="91" t="s">
        <v>1477</v>
      </c>
      <c r="S85" s="91">
        <v>35</v>
      </c>
      <c r="T85" s="93" t="s">
        <v>1403</v>
      </c>
      <c r="U85" s="91" t="s">
        <v>65</v>
      </c>
      <c r="V85" s="91" t="s">
        <v>1478</v>
      </c>
      <c r="W85" s="91">
        <v>6</v>
      </c>
      <c r="X85" s="91" t="s">
        <v>1320</v>
      </c>
      <c r="Y85" s="95" t="s">
        <v>1479</v>
      </c>
      <c r="Z85" s="91" t="s">
        <v>1320</v>
      </c>
      <c r="AA85" s="96" t="s">
        <v>1479</v>
      </c>
      <c r="AB85" s="96" t="s">
        <v>41</v>
      </c>
      <c r="AC85" s="91">
        <v>8200</v>
      </c>
      <c r="AD85" s="93" t="s">
        <v>41</v>
      </c>
      <c r="AE85" s="93" t="s">
        <v>41</v>
      </c>
      <c r="AF85" s="93" t="s">
        <v>41</v>
      </c>
      <c r="AG85" s="93" t="s">
        <v>41</v>
      </c>
      <c r="AH85" s="90" t="s">
        <v>1480</v>
      </c>
      <c r="AI85" s="90" t="s">
        <v>1481</v>
      </c>
      <c r="AJ85" s="91" t="s">
        <v>1482</v>
      </c>
      <c r="AK85" s="107">
        <v>55238525</v>
      </c>
      <c r="AL85" s="112" t="s">
        <v>1483</v>
      </c>
      <c r="AM85" s="108" t="s">
        <v>1396</v>
      </c>
      <c r="AN85" s="112" t="s">
        <v>45</v>
      </c>
      <c r="AO85" s="107">
        <v>55238525</v>
      </c>
      <c r="AP85" s="112" t="s">
        <v>45</v>
      </c>
      <c r="AQ85" s="91" t="s">
        <v>45</v>
      </c>
      <c r="AR85" s="91" t="s">
        <v>45</v>
      </c>
      <c r="AS85" s="109" t="s">
        <v>847</v>
      </c>
      <c r="AT85" s="122">
        <v>44113</v>
      </c>
      <c r="AU85" s="122">
        <v>44113</v>
      </c>
    </row>
    <row r="86" spans="1:47" s="59" customFormat="1" ht="384.75" x14ac:dyDescent="0.25">
      <c r="A86" s="91">
        <v>2020</v>
      </c>
      <c r="B86" s="88">
        <v>44013</v>
      </c>
      <c r="C86" s="88">
        <v>44104</v>
      </c>
      <c r="D86" s="89" t="s">
        <v>142</v>
      </c>
      <c r="E86" s="90" t="s">
        <v>84</v>
      </c>
      <c r="F86" s="90" t="s">
        <v>84</v>
      </c>
      <c r="G86" s="91" t="s">
        <v>84</v>
      </c>
      <c r="H86" s="98" t="s">
        <v>1484</v>
      </c>
      <c r="I86" s="92" t="s">
        <v>85</v>
      </c>
      <c r="J86" s="121" t="s">
        <v>39</v>
      </c>
      <c r="K86" s="121" t="s">
        <v>40</v>
      </c>
      <c r="L86" s="121" t="s">
        <v>41</v>
      </c>
      <c r="M86" s="91" t="s">
        <v>1485</v>
      </c>
      <c r="N86" s="121" t="s">
        <v>40</v>
      </c>
      <c r="O86" s="121" t="s">
        <v>43</v>
      </c>
      <c r="P86" s="91" t="s">
        <v>1486</v>
      </c>
      <c r="Q86" s="121" t="s">
        <v>1487</v>
      </c>
      <c r="R86" s="91" t="s">
        <v>1488</v>
      </c>
      <c r="S86" s="91">
        <v>3395</v>
      </c>
      <c r="T86" s="91" t="s">
        <v>1489</v>
      </c>
      <c r="U86" s="91" t="s">
        <v>65</v>
      </c>
      <c r="V86" s="91" t="s">
        <v>1490</v>
      </c>
      <c r="W86" s="95" t="s">
        <v>722</v>
      </c>
      <c r="X86" s="91" t="s">
        <v>1414</v>
      </c>
      <c r="Y86" s="95" t="s">
        <v>722</v>
      </c>
      <c r="Z86" s="91" t="s">
        <v>1010</v>
      </c>
      <c r="AA86" s="96" t="s">
        <v>722</v>
      </c>
      <c r="AB86" s="93" t="s">
        <v>41</v>
      </c>
      <c r="AC86" s="93">
        <v>14120</v>
      </c>
      <c r="AD86" s="93" t="s">
        <v>41</v>
      </c>
      <c r="AE86" s="93" t="s">
        <v>41</v>
      </c>
      <c r="AF86" s="93" t="s">
        <v>41</v>
      </c>
      <c r="AG86" s="93" t="s">
        <v>41</v>
      </c>
      <c r="AH86" s="91" t="s">
        <v>1491</v>
      </c>
      <c r="AI86" s="91" t="s">
        <v>1492</v>
      </c>
      <c r="AJ86" s="91" t="s">
        <v>1493</v>
      </c>
      <c r="AK86" s="93">
        <v>5515127777</v>
      </c>
      <c r="AL86" s="83" t="s">
        <v>1494</v>
      </c>
      <c r="AM86" s="98" t="s">
        <v>1396</v>
      </c>
      <c r="AN86" s="112" t="s">
        <v>45</v>
      </c>
      <c r="AO86" s="93">
        <v>5515127777</v>
      </c>
      <c r="AP86" s="112" t="s">
        <v>45</v>
      </c>
      <c r="AQ86" s="91" t="s">
        <v>45</v>
      </c>
      <c r="AR86" s="91" t="s">
        <v>45</v>
      </c>
      <c r="AS86" s="109" t="s">
        <v>847</v>
      </c>
      <c r="AT86" s="122">
        <v>44113</v>
      </c>
      <c r="AU86" s="122">
        <v>44113</v>
      </c>
    </row>
    <row r="87" spans="1:47" s="59" customFormat="1" ht="98.25" customHeight="1" x14ac:dyDescent="0.25">
      <c r="A87" s="91">
        <v>2020</v>
      </c>
      <c r="B87" s="88">
        <v>44013</v>
      </c>
      <c r="C87" s="88">
        <v>44104</v>
      </c>
      <c r="D87" s="89" t="s">
        <v>142</v>
      </c>
      <c r="E87" s="90" t="s">
        <v>84</v>
      </c>
      <c r="F87" s="90" t="s">
        <v>84</v>
      </c>
      <c r="G87" s="91" t="s">
        <v>84</v>
      </c>
      <c r="H87" s="98" t="s">
        <v>1495</v>
      </c>
      <c r="I87" s="92" t="s">
        <v>85</v>
      </c>
      <c r="J87" s="93" t="s">
        <v>39</v>
      </c>
      <c r="K87" s="93" t="s">
        <v>40</v>
      </c>
      <c r="L87" s="93" t="s">
        <v>41</v>
      </c>
      <c r="M87" s="91" t="s">
        <v>1496</v>
      </c>
      <c r="N87" s="93" t="s">
        <v>40</v>
      </c>
      <c r="O87" s="97" t="s">
        <v>43</v>
      </c>
      <c r="P87" s="91" t="s">
        <v>1497</v>
      </c>
      <c r="Q87" s="91" t="s">
        <v>113</v>
      </c>
      <c r="R87" s="91" t="s">
        <v>1498</v>
      </c>
      <c r="S87" s="91">
        <v>310</v>
      </c>
      <c r="T87" s="93" t="s">
        <v>1403</v>
      </c>
      <c r="U87" s="91" t="s">
        <v>65</v>
      </c>
      <c r="V87" s="91" t="s">
        <v>1499</v>
      </c>
      <c r="W87" s="90">
        <v>9</v>
      </c>
      <c r="X87" s="90" t="s">
        <v>864</v>
      </c>
      <c r="Y87" s="90">
        <v>9</v>
      </c>
      <c r="Z87" s="90" t="s">
        <v>125</v>
      </c>
      <c r="AA87" s="90">
        <v>9</v>
      </c>
      <c r="AB87" s="90" t="s">
        <v>41</v>
      </c>
      <c r="AC87" s="91">
        <v>9470</v>
      </c>
      <c r="AD87" s="93" t="s">
        <v>41</v>
      </c>
      <c r="AE87" s="93" t="s">
        <v>41</v>
      </c>
      <c r="AF87" s="93" t="s">
        <v>41</v>
      </c>
      <c r="AG87" s="93" t="s">
        <v>41</v>
      </c>
      <c r="AH87" s="90" t="s">
        <v>138</v>
      </c>
      <c r="AI87" s="90" t="s">
        <v>109</v>
      </c>
      <c r="AJ87" s="90" t="s">
        <v>1500</v>
      </c>
      <c r="AK87" s="107" t="s">
        <v>1501</v>
      </c>
      <c r="AL87" s="112" t="s">
        <v>1502</v>
      </c>
      <c r="AM87" s="108" t="s">
        <v>1396</v>
      </c>
      <c r="AN87" s="112" t="s">
        <v>45</v>
      </c>
      <c r="AO87" s="107" t="s">
        <v>1501</v>
      </c>
      <c r="AP87" s="112" t="s">
        <v>45</v>
      </c>
      <c r="AQ87" s="91" t="s">
        <v>45</v>
      </c>
      <c r="AR87" s="91" t="s">
        <v>45</v>
      </c>
      <c r="AS87" s="109" t="s">
        <v>847</v>
      </c>
      <c r="AT87" s="122">
        <v>44113</v>
      </c>
      <c r="AU87" s="122">
        <v>44113</v>
      </c>
    </row>
    <row r="88" spans="1:47" s="59" customFormat="1" ht="409.5" x14ac:dyDescent="0.25">
      <c r="A88" s="91">
        <v>2020</v>
      </c>
      <c r="B88" s="88">
        <v>44013</v>
      </c>
      <c r="C88" s="88">
        <v>44104</v>
      </c>
      <c r="D88" s="89" t="s">
        <v>142</v>
      </c>
      <c r="E88" s="90" t="s">
        <v>84</v>
      </c>
      <c r="F88" s="90" t="s">
        <v>84</v>
      </c>
      <c r="G88" s="91" t="s">
        <v>84</v>
      </c>
      <c r="H88" s="91" t="s">
        <v>1112</v>
      </c>
      <c r="I88" s="92" t="s">
        <v>85</v>
      </c>
      <c r="J88" s="121" t="s">
        <v>39</v>
      </c>
      <c r="K88" s="121" t="s">
        <v>40</v>
      </c>
      <c r="L88" s="121" t="s">
        <v>41</v>
      </c>
      <c r="M88" s="91" t="s">
        <v>567</v>
      </c>
      <c r="N88" s="121" t="s">
        <v>40</v>
      </c>
      <c r="O88" s="121" t="s">
        <v>43</v>
      </c>
      <c r="P88" s="91" t="s">
        <v>180</v>
      </c>
      <c r="Q88" s="91" t="s">
        <v>113</v>
      </c>
      <c r="R88" s="91" t="s">
        <v>1503</v>
      </c>
      <c r="S88" s="91">
        <v>20</v>
      </c>
      <c r="T88" s="91" t="s">
        <v>1403</v>
      </c>
      <c r="U88" s="91" t="s">
        <v>1504</v>
      </c>
      <c r="V88" s="91" t="s">
        <v>1505</v>
      </c>
      <c r="W88" s="95" t="s">
        <v>1107</v>
      </c>
      <c r="X88" s="91" t="s">
        <v>958</v>
      </c>
      <c r="Y88" s="95" t="s">
        <v>1107</v>
      </c>
      <c r="Z88" s="91" t="s">
        <v>958</v>
      </c>
      <c r="AA88" s="96" t="s">
        <v>1107</v>
      </c>
      <c r="AB88" s="105" t="s">
        <v>41</v>
      </c>
      <c r="AC88" s="96" t="s">
        <v>1506</v>
      </c>
      <c r="AD88" s="93" t="s">
        <v>41</v>
      </c>
      <c r="AE88" s="93" t="s">
        <v>41</v>
      </c>
      <c r="AF88" s="93" t="s">
        <v>41</v>
      </c>
      <c r="AG88" s="93" t="s">
        <v>41</v>
      </c>
      <c r="AH88" s="91" t="s">
        <v>1507</v>
      </c>
      <c r="AI88" s="93" t="s">
        <v>98</v>
      </c>
      <c r="AJ88" s="93" t="s">
        <v>1508</v>
      </c>
      <c r="AK88" s="93">
        <v>5551186163</v>
      </c>
      <c r="AL88" s="83" t="s">
        <v>182</v>
      </c>
      <c r="AM88" s="98" t="s">
        <v>1396</v>
      </c>
      <c r="AN88" s="112" t="s">
        <v>45</v>
      </c>
      <c r="AO88" s="93">
        <v>5551186163</v>
      </c>
      <c r="AP88" s="112" t="s">
        <v>45</v>
      </c>
      <c r="AQ88" s="91" t="s">
        <v>45</v>
      </c>
      <c r="AR88" s="91" t="s">
        <v>45</v>
      </c>
      <c r="AS88" s="109" t="s">
        <v>847</v>
      </c>
      <c r="AT88" s="122">
        <v>44113</v>
      </c>
      <c r="AU88" s="122">
        <v>44113</v>
      </c>
    </row>
    <row r="89" spans="1:47" s="59" customFormat="1" ht="199.5" x14ac:dyDescent="0.25">
      <c r="A89" s="91">
        <v>2020</v>
      </c>
      <c r="B89" s="88">
        <v>44013</v>
      </c>
      <c r="C89" s="88">
        <v>44104</v>
      </c>
      <c r="D89" s="89" t="s">
        <v>142</v>
      </c>
      <c r="E89" s="90" t="s">
        <v>84</v>
      </c>
      <c r="F89" s="90" t="s">
        <v>84</v>
      </c>
      <c r="G89" s="91" t="s">
        <v>84</v>
      </c>
      <c r="H89" s="91" t="s">
        <v>1509</v>
      </c>
      <c r="I89" s="92" t="s">
        <v>85</v>
      </c>
      <c r="J89" s="93" t="s">
        <v>39</v>
      </c>
      <c r="K89" s="93" t="s">
        <v>41</v>
      </c>
      <c r="L89" s="93" t="s">
        <v>41</v>
      </c>
      <c r="M89" s="91" t="s">
        <v>1510</v>
      </c>
      <c r="N89" s="93" t="s">
        <v>41</v>
      </c>
      <c r="O89" s="97" t="s">
        <v>43</v>
      </c>
      <c r="P89" s="91" t="s">
        <v>1511</v>
      </c>
      <c r="Q89" s="91" t="s">
        <v>113</v>
      </c>
      <c r="R89" s="91" t="s">
        <v>1512</v>
      </c>
      <c r="S89" s="91">
        <v>19</v>
      </c>
      <c r="T89" s="93" t="s">
        <v>1403</v>
      </c>
      <c r="U89" s="91" t="s">
        <v>65</v>
      </c>
      <c r="V89" s="91" t="s">
        <v>1513</v>
      </c>
      <c r="W89" s="96" t="s">
        <v>1433</v>
      </c>
      <c r="X89" s="91" t="s">
        <v>903</v>
      </c>
      <c r="Y89" s="104" t="s">
        <v>1433</v>
      </c>
      <c r="Z89" s="90" t="s">
        <v>41</v>
      </c>
      <c r="AA89" s="104" t="s">
        <v>1433</v>
      </c>
      <c r="AB89" s="105" t="s">
        <v>41</v>
      </c>
      <c r="AC89" s="91">
        <v>53580</v>
      </c>
      <c r="AD89" s="93" t="s">
        <v>41</v>
      </c>
      <c r="AE89" s="93" t="s">
        <v>41</v>
      </c>
      <c r="AF89" s="93" t="s">
        <v>41</v>
      </c>
      <c r="AG89" s="93" t="s">
        <v>41</v>
      </c>
      <c r="AH89" s="90" t="s">
        <v>1514</v>
      </c>
      <c r="AI89" s="91" t="s">
        <v>105</v>
      </c>
      <c r="AJ89" s="91" t="s">
        <v>1446</v>
      </c>
      <c r="AK89" s="91" t="s">
        <v>1515</v>
      </c>
      <c r="AL89" s="112" t="s">
        <v>1516</v>
      </c>
      <c r="AM89" s="108" t="s">
        <v>1396</v>
      </c>
      <c r="AN89" s="112" t="s">
        <v>45</v>
      </c>
      <c r="AO89" s="91" t="s">
        <v>1515</v>
      </c>
      <c r="AP89" s="112" t="s">
        <v>45</v>
      </c>
      <c r="AQ89" s="91" t="s">
        <v>45</v>
      </c>
      <c r="AR89" s="91" t="s">
        <v>45</v>
      </c>
      <c r="AS89" s="109" t="s">
        <v>847</v>
      </c>
      <c r="AT89" s="122">
        <v>44113</v>
      </c>
      <c r="AU89" s="122">
        <v>44113</v>
      </c>
    </row>
    <row r="90" spans="1:47" s="59" customFormat="1" ht="98.25" customHeight="1" x14ac:dyDescent="0.25">
      <c r="A90" s="91">
        <v>2020</v>
      </c>
      <c r="B90" s="88">
        <v>44013</v>
      </c>
      <c r="C90" s="88">
        <v>44104</v>
      </c>
      <c r="D90" s="89" t="s">
        <v>142</v>
      </c>
      <c r="E90" s="90" t="s">
        <v>84</v>
      </c>
      <c r="F90" s="90" t="s">
        <v>84</v>
      </c>
      <c r="G90" s="91" t="s">
        <v>84</v>
      </c>
      <c r="H90" s="91" t="s">
        <v>1517</v>
      </c>
      <c r="I90" s="92" t="s">
        <v>85</v>
      </c>
      <c r="J90" s="121" t="s">
        <v>39</v>
      </c>
      <c r="K90" s="121" t="s">
        <v>40</v>
      </c>
      <c r="L90" s="121" t="s">
        <v>41</v>
      </c>
      <c r="M90" s="91" t="s">
        <v>1518</v>
      </c>
      <c r="N90" s="121" t="s">
        <v>40</v>
      </c>
      <c r="O90" s="121" t="s">
        <v>43</v>
      </c>
      <c r="P90" s="91" t="s">
        <v>1519</v>
      </c>
      <c r="Q90" s="91" t="s">
        <v>113</v>
      </c>
      <c r="R90" s="91" t="s">
        <v>1520</v>
      </c>
      <c r="S90" s="91">
        <v>74</v>
      </c>
      <c r="T90" s="91" t="s">
        <v>1403</v>
      </c>
      <c r="U90" s="91" t="s">
        <v>1504</v>
      </c>
      <c r="V90" s="91" t="s">
        <v>1521</v>
      </c>
      <c r="W90" s="95" t="s">
        <v>1468</v>
      </c>
      <c r="X90" s="91" t="s">
        <v>1469</v>
      </c>
      <c r="Y90" s="95" t="s">
        <v>1468</v>
      </c>
      <c r="Z90" s="91" t="s">
        <v>1469</v>
      </c>
      <c r="AA90" s="96" t="s">
        <v>1468</v>
      </c>
      <c r="AB90" s="91" t="s">
        <v>41</v>
      </c>
      <c r="AC90" s="93">
        <v>9400</v>
      </c>
      <c r="AD90" s="93" t="s">
        <v>41</v>
      </c>
      <c r="AE90" s="93" t="s">
        <v>41</v>
      </c>
      <c r="AF90" s="93" t="s">
        <v>41</v>
      </c>
      <c r="AG90" s="93" t="s">
        <v>41</v>
      </c>
      <c r="AH90" s="91" t="s">
        <v>1522</v>
      </c>
      <c r="AI90" s="93" t="s">
        <v>1523</v>
      </c>
      <c r="AJ90" s="93" t="s">
        <v>1524</v>
      </c>
      <c r="AK90" s="93">
        <v>5526211252</v>
      </c>
      <c r="AL90" s="83" t="s">
        <v>1525</v>
      </c>
      <c r="AM90" s="98" t="s">
        <v>1396</v>
      </c>
      <c r="AN90" s="112" t="s">
        <v>45</v>
      </c>
      <c r="AO90" s="93">
        <v>5526211252</v>
      </c>
      <c r="AP90" s="112" t="s">
        <v>45</v>
      </c>
      <c r="AQ90" s="91" t="s">
        <v>45</v>
      </c>
      <c r="AR90" s="91" t="s">
        <v>45</v>
      </c>
      <c r="AS90" s="109" t="s">
        <v>847</v>
      </c>
      <c r="AT90" s="122">
        <v>44113</v>
      </c>
      <c r="AU90" s="122">
        <v>44113</v>
      </c>
    </row>
    <row r="91" spans="1:47" s="59" customFormat="1" ht="409.5" x14ac:dyDescent="0.25">
      <c r="A91" s="91">
        <v>2020</v>
      </c>
      <c r="B91" s="88">
        <v>44013</v>
      </c>
      <c r="C91" s="88">
        <v>44104</v>
      </c>
      <c r="D91" s="89" t="s">
        <v>142</v>
      </c>
      <c r="E91" s="90" t="s">
        <v>84</v>
      </c>
      <c r="F91" s="90" t="s">
        <v>84</v>
      </c>
      <c r="G91" s="91" t="s">
        <v>84</v>
      </c>
      <c r="H91" s="91" t="s">
        <v>1526</v>
      </c>
      <c r="I91" s="92" t="s">
        <v>85</v>
      </c>
      <c r="J91" s="93" t="s">
        <v>39</v>
      </c>
      <c r="K91" s="93" t="s">
        <v>41</v>
      </c>
      <c r="L91" s="93" t="s">
        <v>41</v>
      </c>
      <c r="M91" s="91" t="s">
        <v>1527</v>
      </c>
      <c r="N91" s="93" t="s">
        <v>41</v>
      </c>
      <c r="O91" s="97" t="s">
        <v>43</v>
      </c>
      <c r="P91" s="91" t="s">
        <v>1528</v>
      </c>
      <c r="Q91" s="91" t="s">
        <v>113</v>
      </c>
      <c r="R91" s="91" t="s">
        <v>1529</v>
      </c>
      <c r="S91" s="91">
        <v>639</v>
      </c>
      <c r="T91" s="93" t="s">
        <v>1403</v>
      </c>
      <c r="U91" s="91" t="s">
        <v>65</v>
      </c>
      <c r="V91" s="91" t="s">
        <v>1530</v>
      </c>
      <c r="W91" s="96" t="s">
        <v>1531</v>
      </c>
      <c r="X91" s="91" t="s">
        <v>1532</v>
      </c>
      <c r="Y91" s="104" t="s">
        <v>1531</v>
      </c>
      <c r="Z91" s="105" t="s">
        <v>1533</v>
      </c>
      <c r="AA91" s="104" t="s">
        <v>1531</v>
      </c>
      <c r="AB91" s="105" t="s">
        <v>41</v>
      </c>
      <c r="AC91" s="91">
        <v>53580</v>
      </c>
      <c r="AD91" s="93" t="s">
        <v>41</v>
      </c>
      <c r="AE91" s="93" t="s">
        <v>41</v>
      </c>
      <c r="AF91" s="93" t="s">
        <v>41</v>
      </c>
      <c r="AG91" s="93" t="s">
        <v>41</v>
      </c>
      <c r="AH91" s="90" t="s">
        <v>1534</v>
      </c>
      <c r="AI91" s="90" t="s">
        <v>1535</v>
      </c>
      <c r="AJ91" s="91" t="s">
        <v>1536</v>
      </c>
      <c r="AK91" s="91">
        <v>5558798691</v>
      </c>
      <c r="AL91" s="112" t="s">
        <v>1537</v>
      </c>
      <c r="AM91" s="108" t="s">
        <v>1396</v>
      </c>
      <c r="AN91" s="112" t="s">
        <v>45</v>
      </c>
      <c r="AO91" s="91">
        <v>58798691</v>
      </c>
      <c r="AP91" s="112" t="s">
        <v>45</v>
      </c>
      <c r="AQ91" s="91" t="s">
        <v>45</v>
      </c>
      <c r="AR91" s="91" t="s">
        <v>45</v>
      </c>
      <c r="AS91" s="109" t="s">
        <v>847</v>
      </c>
      <c r="AT91" s="122">
        <v>44113</v>
      </c>
      <c r="AU91" s="122">
        <v>44113</v>
      </c>
    </row>
    <row r="92" spans="1:47" s="59" customFormat="1" ht="384.75" x14ac:dyDescent="0.25">
      <c r="A92" s="91">
        <v>2020</v>
      </c>
      <c r="B92" s="88">
        <v>44013</v>
      </c>
      <c r="C92" s="88">
        <v>44104</v>
      </c>
      <c r="D92" s="89" t="s">
        <v>142</v>
      </c>
      <c r="E92" s="90" t="s">
        <v>84</v>
      </c>
      <c r="F92" s="90" t="s">
        <v>84</v>
      </c>
      <c r="G92" s="91" t="s">
        <v>84</v>
      </c>
      <c r="H92" s="91" t="s">
        <v>1538</v>
      </c>
      <c r="I92" s="92" t="s">
        <v>85</v>
      </c>
      <c r="J92" s="121" t="s">
        <v>39</v>
      </c>
      <c r="K92" s="121" t="s">
        <v>40</v>
      </c>
      <c r="L92" s="121" t="s">
        <v>41</v>
      </c>
      <c r="M92" s="91" t="s">
        <v>1539</v>
      </c>
      <c r="N92" s="121" t="s">
        <v>40</v>
      </c>
      <c r="O92" s="121" t="s">
        <v>43</v>
      </c>
      <c r="P92" s="91" t="s">
        <v>1486</v>
      </c>
      <c r="Q92" s="91" t="s">
        <v>113</v>
      </c>
      <c r="R92" s="91" t="s">
        <v>1540</v>
      </c>
      <c r="S92" s="91">
        <v>619</v>
      </c>
      <c r="T92" s="91" t="s">
        <v>1403</v>
      </c>
      <c r="U92" s="91" t="s">
        <v>65</v>
      </c>
      <c r="V92" s="91" t="s">
        <v>1541</v>
      </c>
      <c r="W92" s="95" t="s">
        <v>185</v>
      </c>
      <c r="X92" s="91" t="s">
        <v>1455</v>
      </c>
      <c r="Y92" s="95" t="s">
        <v>185</v>
      </c>
      <c r="Z92" s="91" t="s">
        <v>1455</v>
      </c>
      <c r="AA92" s="96" t="s">
        <v>185</v>
      </c>
      <c r="AB92" s="105" t="s">
        <v>41</v>
      </c>
      <c r="AC92" s="93">
        <v>3650</v>
      </c>
      <c r="AD92" s="93" t="s">
        <v>41</v>
      </c>
      <c r="AE92" s="93" t="s">
        <v>41</v>
      </c>
      <c r="AF92" s="93" t="s">
        <v>41</v>
      </c>
      <c r="AG92" s="93" t="s">
        <v>41</v>
      </c>
      <c r="AH92" s="91" t="s">
        <v>1542</v>
      </c>
      <c r="AI92" s="93" t="s">
        <v>1543</v>
      </c>
      <c r="AJ92" s="93" t="s">
        <v>1544</v>
      </c>
      <c r="AK92" s="93">
        <v>5586628821</v>
      </c>
      <c r="AL92" s="83" t="s">
        <v>1545</v>
      </c>
      <c r="AM92" s="98" t="s">
        <v>1396</v>
      </c>
      <c r="AN92" s="112" t="s">
        <v>45</v>
      </c>
      <c r="AO92" s="93">
        <v>5586628821</v>
      </c>
      <c r="AP92" s="112" t="s">
        <v>45</v>
      </c>
      <c r="AQ92" s="91" t="s">
        <v>45</v>
      </c>
      <c r="AR92" s="91" t="s">
        <v>45</v>
      </c>
      <c r="AS92" s="109" t="s">
        <v>847</v>
      </c>
      <c r="AT92" s="122">
        <v>44113</v>
      </c>
      <c r="AU92" s="122">
        <v>44113</v>
      </c>
    </row>
    <row r="93" spans="1:47" s="59" customFormat="1" ht="384.75" x14ac:dyDescent="0.25">
      <c r="A93" s="91">
        <v>2020</v>
      </c>
      <c r="B93" s="88">
        <v>44013</v>
      </c>
      <c r="C93" s="88">
        <v>44104</v>
      </c>
      <c r="D93" s="89" t="s">
        <v>142</v>
      </c>
      <c r="E93" s="90" t="s">
        <v>84</v>
      </c>
      <c r="F93" s="90" t="s">
        <v>84</v>
      </c>
      <c r="G93" s="91" t="s">
        <v>84</v>
      </c>
      <c r="H93" s="98" t="s">
        <v>1333</v>
      </c>
      <c r="I93" s="92" t="s">
        <v>85</v>
      </c>
      <c r="J93" s="93" t="s">
        <v>39</v>
      </c>
      <c r="K93" s="93" t="s">
        <v>40</v>
      </c>
      <c r="L93" s="93" t="s">
        <v>41</v>
      </c>
      <c r="M93" s="91" t="s">
        <v>1334</v>
      </c>
      <c r="N93" s="93" t="s">
        <v>40</v>
      </c>
      <c r="O93" s="97" t="s">
        <v>43</v>
      </c>
      <c r="P93" s="91" t="s">
        <v>1335</v>
      </c>
      <c r="Q93" s="91" t="s">
        <v>616</v>
      </c>
      <c r="R93" s="91" t="s">
        <v>1546</v>
      </c>
      <c r="S93" s="91">
        <v>1133</v>
      </c>
      <c r="T93" s="93" t="s">
        <v>1403</v>
      </c>
      <c r="U93" s="91" t="s">
        <v>65</v>
      </c>
      <c r="V93" s="91" t="s">
        <v>1547</v>
      </c>
      <c r="W93" s="91">
        <v>6</v>
      </c>
      <c r="X93" s="91" t="s">
        <v>1320</v>
      </c>
      <c r="Y93" s="95" t="s">
        <v>1479</v>
      </c>
      <c r="Z93" s="91" t="s">
        <v>1320</v>
      </c>
      <c r="AA93" s="96" t="s">
        <v>1479</v>
      </c>
      <c r="AB93" s="96" t="s">
        <v>41</v>
      </c>
      <c r="AC93" s="91">
        <v>8830</v>
      </c>
      <c r="AD93" s="93" t="s">
        <v>41</v>
      </c>
      <c r="AE93" s="93" t="s">
        <v>41</v>
      </c>
      <c r="AF93" s="93" t="s">
        <v>41</v>
      </c>
      <c r="AG93" s="93" t="s">
        <v>41</v>
      </c>
      <c r="AH93" s="90" t="s">
        <v>1548</v>
      </c>
      <c r="AI93" s="90" t="s">
        <v>1549</v>
      </c>
      <c r="AJ93" s="91" t="s">
        <v>1341</v>
      </c>
      <c r="AK93" s="91">
        <v>5587889920</v>
      </c>
      <c r="AL93" s="112" t="s">
        <v>1342</v>
      </c>
      <c r="AM93" s="108" t="s">
        <v>1396</v>
      </c>
      <c r="AN93" s="112" t="s">
        <v>45</v>
      </c>
      <c r="AO93" s="91">
        <v>5587889920</v>
      </c>
      <c r="AP93" s="112" t="s">
        <v>45</v>
      </c>
      <c r="AQ93" s="91" t="s">
        <v>45</v>
      </c>
      <c r="AR93" s="91" t="s">
        <v>45</v>
      </c>
      <c r="AS93" s="109" t="s">
        <v>847</v>
      </c>
      <c r="AT93" s="122">
        <v>44113</v>
      </c>
      <c r="AU93" s="122">
        <v>44113</v>
      </c>
    </row>
    <row r="94" spans="1:47" s="59" customFormat="1" ht="285" x14ac:dyDescent="0.25">
      <c r="A94" s="91">
        <v>2020</v>
      </c>
      <c r="B94" s="88">
        <v>44013</v>
      </c>
      <c r="C94" s="88">
        <v>44104</v>
      </c>
      <c r="D94" s="89" t="s">
        <v>142</v>
      </c>
      <c r="E94" s="90" t="s">
        <v>84</v>
      </c>
      <c r="F94" s="90" t="s">
        <v>84</v>
      </c>
      <c r="G94" s="91" t="s">
        <v>84</v>
      </c>
      <c r="H94" s="91" t="s">
        <v>1550</v>
      </c>
      <c r="I94" s="92" t="s">
        <v>85</v>
      </c>
      <c r="J94" s="121" t="s">
        <v>39</v>
      </c>
      <c r="K94" s="121" t="s">
        <v>40</v>
      </c>
      <c r="L94" s="121" t="s">
        <v>41</v>
      </c>
      <c r="M94" s="91" t="s">
        <v>1551</v>
      </c>
      <c r="N94" s="121" t="s">
        <v>40</v>
      </c>
      <c r="O94" s="121" t="s">
        <v>43</v>
      </c>
      <c r="P94" s="91" t="s">
        <v>1552</v>
      </c>
      <c r="Q94" s="91" t="s">
        <v>113</v>
      </c>
      <c r="R94" s="91" t="s">
        <v>1553</v>
      </c>
      <c r="S94" s="91">
        <v>231</v>
      </c>
      <c r="T94" s="91" t="s">
        <v>1403</v>
      </c>
      <c r="U94" s="91" t="s">
        <v>65</v>
      </c>
      <c r="V94" s="91" t="s">
        <v>1554</v>
      </c>
      <c r="W94" s="95" t="s">
        <v>1555</v>
      </c>
      <c r="X94" s="91" t="s">
        <v>127</v>
      </c>
      <c r="Y94" s="95" t="s">
        <v>1555</v>
      </c>
      <c r="Z94" s="91" t="s">
        <v>127</v>
      </c>
      <c r="AA94" s="96" t="s">
        <v>1555</v>
      </c>
      <c r="AB94" s="91" t="s">
        <v>41</v>
      </c>
      <c r="AC94" s="93">
        <v>14350</v>
      </c>
      <c r="AD94" s="93" t="s">
        <v>41</v>
      </c>
      <c r="AE94" s="93" t="s">
        <v>41</v>
      </c>
      <c r="AF94" s="93" t="s">
        <v>41</v>
      </c>
      <c r="AG94" s="93" t="s">
        <v>41</v>
      </c>
      <c r="AH94" s="91" t="s">
        <v>1215</v>
      </c>
      <c r="AI94" s="93" t="s">
        <v>1556</v>
      </c>
      <c r="AJ94" s="93" t="s">
        <v>1557</v>
      </c>
      <c r="AK94" s="93" t="s">
        <v>1558</v>
      </c>
      <c r="AL94" s="83" t="s">
        <v>1559</v>
      </c>
      <c r="AM94" s="89" t="s">
        <v>1396</v>
      </c>
      <c r="AN94" s="112" t="s">
        <v>45</v>
      </c>
      <c r="AO94" s="93" t="s">
        <v>1558</v>
      </c>
      <c r="AP94" s="112" t="s">
        <v>45</v>
      </c>
      <c r="AQ94" s="91" t="s">
        <v>45</v>
      </c>
      <c r="AR94" s="91" t="s">
        <v>45</v>
      </c>
      <c r="AS94" s="109" t="s">
        <v>847</v>
      </c>
      <c r="AT94" s="122">
        <v>44113</v>
      </c>
      <c r="AU94" s="122">
        <v>44113</v>
      </c>
    </row>
    <row r="95" spans="1:47" s="59" customFormat="1" ht="98.25" customHeight="1" x14ac:dyDescent="0.25">
      <c r="A95" s="91">
        <v>2020</v>
      </c>
      <c r="B95" s="88">
        <v>44013</v>
      </c>
      <c r="C95" s="88">
        <v>44104</v>
      </c>
      <c r="D95" s="89" t="s">
        <v>142</v>
      </c>
      <c r="E95" s="90" t="s">
        <v>84</v>
      </c>
      <c r="F95" s="90" t="s">
        <v>84</v>
      </c>
      <c r="G95" s="91" t="s">
        <v>84</v>
      </c>
      <c r="H95" s="91" t="s">
        <v>1560</v>
      </c>
      <c r="I95" s="92" t="s">
        <v>85</v>
      </c>
      <c r="J95" s="93" t="s">
        <v>39</v>
      </c>
      <c r="K95" s="93" t="s">
        <v>40</v>
      </c>
      <c r="L95" s="93" t="s">
        <v>41</v>
      </c>
      <c r="M95" s="91" t="s">
        <v>1561</v>
      </c>
      <c r="N95" s="93" t="s">
        <v>40</v>
      </c>
      <c r="O95" s="97" t="s">
        <v>43</v>
      </c>
      <c r="P95" s="91" t="s">
        <v>1562</v>
      </c>
      <c r="Q95" s="91" t="s">
        <v>113</v>
      </c>
      <c r="R95" s="91" t="s">
        <v>1563</v>
      </c>
      <c r="S95" s="91">
        <v>28</v>
      </c>
      <c r="T95" s="93" t="s">
        <v>1564</v>
      </c>
      <c r="U95" s="91" t="s">
        <v>65</v>
      </c>
      <c r="V95" s="91" t="s">
        <v>69</v>
      </c>
      <c r="W95" s="95" t="s">
        <v>183</v>
      </c>
      <c r="X95" s="91" t="s">
        <v>1462</v>
      </c>
      <c r="Y95" s="95" t="s">
        <v>183</v>
      </c>
      <c r="Z95" s="91" t="s">
        <v>1462</v>
      </c>
      <c r="AA95" s="96" t="s">
        <v>183</v>
      </c>
      <c r="AB95" s="96" t="s">
        <v>41</v>
      </c>
      <c r="AC95" s="91">
        <v>6700</v>
      </c>
      <c r="AD95" s="93" t="s">
        <v>41</v>
      </c>
      <c r="AE95" s="93" t="s">
        <v>41</v>
      </c>
      <c r="AF95" s="93" t="s">
        <v>41</v>
      </c>
      <c r="AG95" s="93" t="s">
        <v>41</v>
      </c>
      <c r="AH95" s="90" t="s">
        <v>1565</v>
      </c>
      <c r="AI95" s="90" t="s">
        <v>824</v>
      </c>
      <c r="AJ95" s="91" t="s">
        <v>1566</v>
      </c>
      <c r="AK95" s="91" t="s">
        <v>1567</v>
      </c>
      <c r="AL95" s="112" t="s">
        <v>1568</v>
      </c>
      <c r="AM95" s="108" t="s">
        <v>1396</v>
      </c>
      <c r="AN95" s="112" t="s">
        <v>45</v>
      </c>
      <c r="AO95" s="91" t="s">
        <v>1567</v>
      </c>
      <c r="AP95" s="112" t="s">
        <v>45</v>
      </c>
      <c r="AQ95" s="91" t="s">
        <v>45</v>
      </c>
      <c r="AR95" s="91" t="s">
        <v>45</v>
      </c>
      <c r="AS95" s="109" t="s">
        <v>847</v>
      </c>
      <c r="AT95" s="122">
        <v>44113</v>
      </c>
      <c r="AU95" s="122">
        <v>44113</v>
      </c>
    </row>
    <row r="96" spans="1:47" s="59" customFormat="1" ht="98.25" customHeight="1" x14ac:dyDescent="0.25">
      <c r="A96" s="91">
        <v>2020</v>
      </c>
      <c r="B96" s="88">
        <v>44013</v>
      </c>
      <c r="C96" s="88">
        <v>44104</v>
      </c>
      <c r="D96" s="89" t="s">
        <v>142</v>
      </c>
      <c r="E96" s="90" t="s">
        <v>84</v>
      </c>
      <c r="F96" s="90" t="s">
        <v>84</v>
      </c>
      <c r="G96" s="91" t="s">
        <v>84</v>
      </c>
      <c r="H96" s="91" t="s">
        <v>1569</v>
      </c>
      <c r="I96" s="92" t="s">
        <v>85</v>
      </c>
      <c r="J96" s="121" t="s">
        <v>39</v>
      </c>
      <c r="K96" s="121" t="s">
        <v>40</v>
      </c>
      <c r="L96" s="121" t="s">
        <v>41</v>
      </c>
      <c r="M96" s="91" t="s">
        <v>1570</v>
      </c>
      <c r="N96" s="121" t="s">
        <v>40</v>
      </c>
      <c r="O96" s="121" t="s">
        <v>43</v>
      </c>
      <c r="P96" s="91" t="s">
        <v>1571</v>
      </c>
      <c r="Q96" s="91" t="s">
        <v>113</v>
      </c>
      <c r="R96" s="91" t="s">
        <v>1572</v>
      </c>
      <c r="S96" s="91">
        <v>1649</v>
      </c>
      <c r="T96" s="91">
        <v>202</v>
      </c>
      <c r="U96" s="91" t="s">
        <v>65</v>
      </c>
      <c r="V96" s="91" t="s">
        <v>1573</v>
      </c>
      <c r="W96" s="95" t="s">
        <v>1444</v>
      </c>
      <c r="X96" s="91" t="s">
        <v>61</v>
      </c>
      <c r="Y96" s="95" t="s">
        <v>1444</v>
      </c>
      <c r="Z96" s="91" t="s">
        <v>61</v>
      </c>
      <c r="AA96" s="96" t="s">
        <v>1444</v>
      </c>
      <c r="AB96" s="91" t="s">
        <v>41</v>
      </c>
      <c r="AC96" s="93">
        <v>14050</v>
      </c>
      <c r="AD96" s="93" t="s">
        <v>41</v>
      </c>
      <c r="AE96" s="93" t="s">
        <v>41</v>
      </c>
      <c r="AF96" s="93" t="s">
        <v>41</v>
      </c>
      <c r="AG96" s="93" t="s">
        <v>41</v>
      </c>
      <c r="AH96" s="91" t="s">
        <v>1574</v>
      </c>
      <c r="AI96" s="93" t="s">
        <v>1575</v>
      </c>
      <c r="AJ96" s="93" t="s">
        <v>105</v>
      </c>
      <c r="AK96" s="93" t="s">
        <v>1576</v>
      </c>
      <c r="AL96" s="83" t="s">
        <v>1577</v>
      </c>
      <c r="AM96" s="89" t="s">
        <v>1396</v>
      </c>
      <c r="AN96" s="112" t="s">
        <v>45</v>
      </c>
      <c r="AO96" s="93" t="s">
        <v>1576</v>
      </c>
      <c r="AP96" s="112" t="s">
        <v>45</v>
      </c>
      <c r="AQ96" s="91" t="s">
        <v>45</v>
      </c>
      <c r="AR96" s="91" t="s">
        <v>45</v>
      </c>
      <c r="AS96" s="109" t="s">
        <v>847</v>
      </c>
      <c r="AT96" s="122">
        <v>44113</v>
      </c>
      <c r="AU96" s="122">
        <v>44113</v>
      </c>
    </row>
    <row r="97" spans="1:49" s="59" customFormat="1" ht="185.25" x14ac:dyDescent="0.25">
      <c r="A97" s="91">
        <v>2020</v>
      </c>
      <c r="B97" s="88">
        <v>44013</v>
      </c>
      <c r="C97" s="88">
        <v>44104</v>
      </c>
      <c r="D97" s="89" t="s">
        <v>142</v>
      </c>
      <c r="E97" s="90" t="s">
        <v>84</v>
      </c>
      <c r="F97" s="90" t="s">
        <v>84</v>
      </c>
      <c r="G97" s="91" t="s">
        <v>84</v>
      </c>
      <c r="H97" s="91" t="s">
        <v>1578</v>
      </c>
      <c r="I97" s="92" t="s">
        <v>85</v>
      </c>
      <c r="J97" s="93" t="s">
        <v>39</v>
      </c>
      <c r="K97" s="93" t="s">
        <v>41</v>
      </c>
      <c r="L97" s="93" t="s">
        <v>41</v>
      </c>
      <c r="M97" s="91" t="s">
        <v>1579</v>
      </c>
      <c r="N97" s="93" t="s">
        <v>41</v>
      </c>
      <c r="O97" s="97" t="s">
        <v>43</v>
      </c>
      <c r="P97" s="91" t="s">
        <v>1580</v>
      </c>
      <c r="Q97" s="91" t="s">
        <v>1581</v>
      </c>
      <c r="R97" s="91" t="s">
        <v>1582</v>
      </c>
      <c r="S97" s="91">
        <v>412</v>
      </c>
      <c r="T97" s="93" t="s">
        <v>1403</v>
      </c>
      <c r="U97" s="91" t="s">
        <v>65</v>
      </c>
      <c r="V97" s="91" t="s">
        <v>1583</v>
      </c>
      <c r="W97" s="96" t="s">
        <v>1584</v>
      </c>
      <c r="X97" s="91" t="s">
        <v>1585</v>
      </c>
      <c r="Y97" s="96" t="s">
        <v>1584</v>
      </c>
      <c r="Z97" s="91" t="s">
        <v>1586</v>
      </c>
      <c r="AA97" s="96" t="s">
        <v>1584</v>
      </c>
      <c r="AB97" s="96" t="s">
        <v>41</v>
      </c>
      <c r="AC97" s="91">
        <v>15020</v>
      </c>
      <c r="AD97" s="93" t="s">
        <v>41</v>
      </c>
      <c r="AE97" s="93" t="s">
        <v>41</v>
      </c>
      <c r="AF97" s="93" t="s">
        <v>41</v>
      </c>
      <c r="AG97" s="93" t="s">
        <v>41</v>
      </c>
      <c r="AH97" s="90" t="s">
        <v>1587</v>
      </c>
      <c r="AI97" s="90" t="s">
        <v>1588</v>
      </c>
      <c r="AJ97" s="91" t="s">
        <v>1589</v>
      </c>
      <c r="AK97" s="91" t="s">
        <v>1590</v>
      </c>
      <c r="AL97" s="112" t="s">
        <v>1591</v>
      </c>
      <c r="AM97" s="108" t="s">
        <v>1396</v>
      </c>
      <c r="AN97" s="112" t="s">
        <v>45</v>
      </c>
      <c r="AO97" s="91" t="s">
        <v>1590</v>
      </c>
      <c r="AP97" s="112" t="s">
        <v>45</v>
      </c>
      <c r="AQ97" s="91" t="s">
        <v>45</v>
      </c>
      <c r="AR97" s="91" t="s">
        <v>45</v>
      </c>
      <c r="AS97" s="109" t="s">
        <v>847</v>
      </c>
      <c r="AT97" s="122">
        <v>44113</v>
      </c>
      <c r="AU97" s="122">
        <v>44113</v>
      </c>
    </row>
    <row r="98" spans="1:49" s="59" customFormat="1" ht="98.25" customHeight="1" x14ac:dyDescent="0.25">
      <c r="A98" s="91">
        <v>2020</v>
      </c>
      <c r="B98" s="88">
        <v>44013</v>
      </c>
      <c r="C98" s="88">
        <v>44104</v>
      </c>
      <c r="D98" s="89" t="s">
        <v>142</v>
      </c>
      <c r="E98" s="90" t="s">
        <v>84</v>
      </c>
      <c r="F98" s="90" t="s">
        <v>84</v>
      </c>
      <c r="G98" s="91" t="s">
        <v>84</v>
      </c>
      <c r="H98" s="98" t="s">
        <v>1592</v>
      </c>
      <c r="I98" s="92" t="s">
        <v>85</v>
      </c>
      <c r="J98" s="121" t="s">
        <v>39</v>
      </c>
      <c r="K98" s="121" t="s">
        <v>40</v>
      </c>
      <c r="L98" s="121" t="s">
        <v>41</v>
      </c>
      <c r="M98" s="91" t="s">
        <v>1593</v>
      </c>
      <c r="N98" s="121" t="s">
        <v>40</v>
      </c>
      <c r="O98" s="121" t="s">
        <v>43</v>
      </c>
      <c r="P98" s="91" t="s">
        <v>1594</v>
      </c>
      <c r="Q98" s="91" t="s">
        <v>113</v>
      </c>
      <c r="R98" s="91" t="s">
        <v>861</v>
      </c>
      <c r="S98" s="91">
        <v>539</v>
      </c>
      <c r="T98" s="91">
        <v>31</v>
      </c>
      <c r="U98" s="91" t="s">
        <v>65</v>
      </c>
      <c r="V98" s="91" t="s">
        <v>891</v>
      </c>
      <c r="W98" s="95" t="s">
        <v>1468</v>
      </c>
      <c r="X98" s="91" t="s">
        <v>1469</v>
      </c>
      <c r="Y98" s="95" t="s">
        <v>1468</v>
      </c>
      <c r="Z98" s="91" t="s">
        <v>1469</v>
      </c>
      <c r="AA98" s="96" t="s">
        <v>1468</v>
      </c>
      <c r="AB98" s="91" t="s">
        <v>41</v>
      </c>
      <c r="AC98" s="93">
        <v>9860</v>
      </c>
      <c r="AD98" s="93" t="s">
        <v>41</v>
      </c>
      <c r="AE98" s="93" t="s">
        <v>41</v>
      </c>
      <c r="AF98" s="93" t="s">
        <v>41</v>
      </c>
      <c r="AG98" s="93" t="s">
        <v>41</v>
      </c>
      <c r="AH98" s="91" t="s">
        <v>1595</v>
      </c>
      <c r="AI98" s="93" t="s">
        <v>1596</v>
      </c>
      <c r="AJ98" s="93" t="s">
        <v>1597</v>
      </c>
      <c r="AK98" s="93">
        <v>5559108787</v>
      </c>
      <c r="AL98" s="83" t="s">
        <v>1598</v>
      </c>
      <c r="AM98" s="89" t="s">
        <v>1396</v>
      </c>
      <c r="AN98" s="112" t="s">
        <v>45</v>
      </c>
      <c r="AO98" s="93">
        <v>5559108787</v>
      </c>
      <c r="AP98" s="112" t="s">
        <v>45</v>
      </c>
      <c r="AQ98" s="91" t="s">
        <v>45</v>
      </c>
      <c r="AR98" s="91" t="s">
        <v>45</v>
      </c>
      <c r="AS98" s="109" t="s">
        <v>847</v>
      </c>
      <c r="AT98" s="122">
        <v>44113</v>
      </c>
      <c r="AU98" s="122">
        <v>44113</v>
      </c>
    </row>
    <row r="99" spans="1:49" s="59" customFormat="1" ht="98.25" customHeight="1" x14ac:dyDescent="0.25">
      <c r="A99" s="91">
        <v>2020</v>
      </c>
      <c r="B99" s="88">
        <v>44013</v>
      </c>
      <c r="C99" s="88">
        <v>44104</v>
      </c>
      <c r="D99" s="89" t="s">
        <v>142</v>
      </c>
      <c r="E99" s="90" t="s">
        <v>84</v>
      </c>
      <c r="F99" s="90" t="s">
        <v>84</v>
      </c>
      <c r="G99" s="91" t="s">
        <v>84</v>
      </c>
      <c r="H99" s="91" t="s">
        <v>1599</v>
      </c>
      <c r="I99" s="92" t="s">
        <v>85</v>
      </c>
      <c r="J99" s="93" t="s">
        <v>39</v>
      </c>
      <c r="K99" s="93" t="s">
        <v>41</v>
      </c>
      <c r="L99" s="93" t="s">
        <v>41</v>
      </c>
      <c r="M99" s="91" t="s">
        <v>1600</v>
      </c>
      <c r="N99" s="93" t="s">
        <v>41</v>
      </c>
      <c r="O99" s="97" t="s">
        <v>43</v>
      </c>
      <c r="P99" s="91" t="s">
        <v>1594</v>
      </c>
      <c r="Q99" s="91" t="s">
        <v>113</v>
      </c>
      <c r="R99" s="91" t="s">
        <v>1601</v>
      </c>
      <c r="S99" s="91">
        <v>336</v>
      </c>
      <c r="T99" s="91" t="s">
        <v>1602</v>
      </c>
      <c r="U99" s="91" t="s">
        <v>65</v>
      </c>
      <c r="V99" s="91" t="s">
        <v>1603</v>
      </c>
      <c r="W99" s="96" t="s">
        <v>1584</v>
      </c>
      <c r="X99" s="91" t="s">
        <v>1585</v>
      </c>
      <c r="Y99" s="96" t="s">
        <v>1584</v>
      </c>
      <c r="Z99" s="91" t="s">
        <v>1586</v>
      </c>
      <c r="AA99" s="96" t="s">
        <v>1584</v>
      </c>
      <c r="AB99" s="96" t="s">
        <v>41</v>
      </c>
      <c r="AC99" s="91">
        <v>56110</v>
      </c>
      <c r="AD99" s="93" t="s">
        <v>41</v>
      </c>
      <c r="AE99" s="93" t="s">
        <v>41</v>
      </c>
      <c r="AF99" s="93" t="s">
        <v>41</v>
      </c>
      <c r="AG99" s="93" t="s">
        <v>41</v>
      </c>
      <c r="AH99" s="90" t="s">
        <v>1604</v>
      </c>
      <c r="AI99" s="90" t="s">
        <v>1605</v>
      </c>
      <c r="AJ99" s="91" t="s">
        <v>129</v>
      </c>
      <c r="AK99" s="91">
        <v>5559108787</v>
      </c>
      <c r="AL99" s="112" t="s">
        <v>1606</v>
      </c>
      <c r="AM99" s="108" t="s">
        <v>1396</v>
      </c>
      <c r="AN99" s="112" t="s">
        <v>45</v>
      </c>
      <c r="AO99" s="91">
        <v>5559108787</v>
      </c>
      <c r="AP99" s="112" t="s">
        <v>45</v>
      </c>
      <c r="AQ99" s="91" t="s">
        <v>45</v>
      </c>
      <c r="AR99" s="91" t="s">
        <v>45</v>
      </c>
      <c r="AS99" s="109" t="s">
        <v>847</v>
      </c>
      <c r="AT99" s="122">
        <v>44113</v>
      </c>
      <c r="AU99" s="122">
        <v>44113</v>
      </c>
    </row>
    <row r="100" spans="1:49" s="59" customFormat="1" ht="327.75" x14ac:dyDescent="0.25">
      <c r="A100" s="91">
        <v>2020</v>
      </c>
      <c r="B100" s="88">
        <v>44013</v>
      </c>
      <c r="C100" s="88">
        <v>44104</v>
      </c>
      <c r="D100" s="89" t="s">
        <v>142</v>
      </c>
      <c r="E100" s="90" t="s">
        <v>84</v>
      </c>
      <c r="F100" s="90" t="s">
        <v>84</v>
      </c>
      <c r="G100" s="91" t="s">
        <v>84</v>
      </c>
      <c r="H100" s="91" t="s">
        <v>1607</v>
      </c>
      <c r="I100" s="92" t="s">
        <v>85</v>
      </c>
      <c r="J100" s="121" t="s">
        <v>39</v>
      </c>
      <c r="K100" s="121" t="s">
        <v>40</v>
      </c>
      <c r="L100" s="121" t="s">
        <v>41</v>
      </c>
      <c r="M100" s="91" t="s">
        <v>1608</v>
      </c>
      <c r="N100" s="121" t="s">
        <v>40</v>
      </c>
      <c r="O100" s="121" t="s">
        <v>43</v>
      </c>
      <c r="P100" s="91" t="s">
        <v>1609</v>
      </c>
      <c r="Q100" s="91" t="s">
        <v>115</v>
      </c>
      <c r="R100" s="91" t="s">
        <v>1610</v>
      </c>
      <c r="S100" s="91">
        <v>804</v>
      </c>
      <c r="T100" s="91" t="s">
        <v>1403</v>
      </c>
      <c r="U100" s="91" t="s">
        <v>65</v>
      </c>
      <c r="V100" s="91" t="s">
        <v>1611</v>
      </c>
      <c r="W100" s="96" t="s">
        <v>1612</v>
      </c>
      <c r="X100" s="91" t="s">
        <v>127</v>
      </c>
      <c r="Y100" s="96" t="s">
        <v>1612</v>
      </c>
      <c r="Z100" s="91" t="s">
        <v>127</v>
      </c>
      <c r="AA100" s="96" t="s">
        <v>1612</v>
      </c>
      <c r="AB100" s="91" t="s">
        <v>41</v>
      </c>
      <c r="AC100" s="93">
        <v>14350</v>
      </c>
      <c r="AD100" s="93" t="s">
        <v>41</v>
      </c>
      <c r="AE100" s="93" t="s">
        <v>41</v>
      </c>
      <c r="AF100" s="93" t="s">
        <v>41</v>
      </c>
      <c r="AG100" s="93" t="s">
        <v>41</v>
      </c>
      <c r="AH100" s="91" t="s">
        <v>1613</v>
      </c>
      <c r="AI100" s="93" t="s">
        <v>1614</v>
      </c>
      <c r="AJ100" s="93" t="s">
        <v>1615</v>
      </c>
      <c r="AK100" s="93">
        <v>55859502</v>
      </c>
      <c r="AL100" s="83" t="s">
        <v>1616</v>
      </c>
      <c r="AM100" s="89" t="s">
        <v>1396</v>
      </c>
      <c r="AN100" s="112" t="s">
        <v>45</v>
      </c>
      <c r="AO100" s="93">
        <v>55859502</v>
      </c>
      <c r="AP100" s="112" t="s">
        <v>45</v>
      </c>
      <c r="AQ100" s="91" t="s">
        <v>45</v>
      </c>
      <c r="AR100" s="91" t="s">
        <v>45</v>
      </c>
      <c r="AS100" s="109" t="s">
        <v>847</v>
      </c>
      <c r="AT100" s="122">
        <v>44113</v>
      </c>
      <c r="AU100" s="122">
        <v>44113</v>
      </c>
    </row>
    <row r="101" spans="1:49" s="59" customFormat="1" ht="327.75" x14ac:dyDescent="0.25">
      <c r="A101" s="91">
        <v>2020</v>
      </c>
      <c r="B101" s="88">
        <v>44013</v>
      </c>
      <c r="C101" s="88">
        <v>44104</v>
      </c>
      <c r="D101" s="89" t="s">
        <v>142</v>
      </c>
      <c r="E101" s="90" t="s">
        <v>84</v>
      </c>
      <c r="F101" s="90" t="s">
        <v>84</v>
      </c>
      <c r="G101" s="91" t="s">
        <v>84</v>
      </c>
      <c r="H101" s="91" t="s">
        <v>1617</v>
      </c>
      <c r="I101" s="92" t="s">
        <v>85</v>
      </c>
      <c r="J101" s="93" t="s">
        <v>39</v>
      </c>
      <c r="K101" s="93" t="s">
        <v>41</v>
      </c>
      <c r="L101" s="93" t="s">
        <v>41</v>
      </c>
      <c r="M101" s="91" t="s">
        <v>1618</v>
      </c>
      <c r="N101" s="93" t="s">
        <v>41</v>
      </c>
      <c r="O101" s="97" t="s">
        <v>43</v>
      </c>
      <c r="P101" s="91" t="s">
        <v>898</v>
      </c>
      <c r="Q101" s="91" t="s">
        <v>113</v>
      </c>
      <c r="R101" s="91" t="s">
        <v>1619</v>
      </c>
      <c r="S101" s="91" t="s">
        <v>1620</v>
      </c>
      <c r="T101" s="93" t="s">
        <v>1403</v>
      </c>
      <c r="U101" s="93" t="s">
        <v>65</v>
      </c>
      <c r="V101" s="93" t="s">
        <v>1621</v>
      </c>
      <c r="W101" s="95" t="s">
        <v>1622</v>
      </c>
      <c r="X101" s="91" t="s">
        <v>1623</v>
      </c>
      <c r="Y101" s="95" t="s">
        <v>1622</v>
      </c>
      <c r="Z101" s="91" t="s">
        <v>1623</v>
      </c>
      <c r="AA101" s="96" t="s">
        <v>1622</v>
      </c>
      <c r="AB101" s="96" t="s">
        <v>41</v>
      </c>
      <c r="AC101" s="93" t="s">
        <v>1624</v>
      </c>
      <c r="AD101" s="93" t="s">
        <v>41</v>
      </c>
      <c r="AE101" s="93" t="s">
        <v>41</v>
      </c>
      <c r="AF101" s="93" t="s">
        <v>41</v>
      </c>
      <c r="AG101" s="93" t="s">
        <v>41</v>
      </c>
      <c r="AH101" s="90" t="s">
        <v>1625</v>
      </c>
      <c r="AI101" s="90" t="s">
        <v>531</v>
      </c>
      <c r="AJ101" s="91" t="s">
        <v>1626</v>
      </c>
      <c r="AK101" s="91">
        <v>5551655404</v>
      </c>
      <c r="AL101" s="112" t="s">
        <v>1627</v>
      </c>
      <c r="AM101" s="108" t="s">
        <v>1396</v>
      </c>
      <c r="AN101" s="112" t="s">
        <v>45</v>
      </c>
      <c r="AO101" s="91">
        <v>5551655404</v>
      </c>
      <c r="AP101" s="112" t="s">
        <v>45</v>
      </c>
      <c r="AQ101" s="91" t="s">
        <v>45</v>
      </c>
      <c r="AR101" s="91" t="s">
        <v>45</v>
      </c>
      <c r="AS101" s="109" t="s">
        <v>847</v>
      </c>
      <c r="AT101" s="122">
        <v>44113</v>
      </c>
      <c r="AU101" s="122">
        <v>44113</v>
      </c>
    </row>
    <row r="102" spans="1:49" s="59" customFormat="1" ht="58.9" customHeight="1" x14ac:dyDescent="0.25">
      <c r="A102" s="218" t="s">
        <v>1628</v>
      </c>
      <c r="B102" s="219"/>
      <c r="C102" s="219"/>
      <c r="D102" s="219"/>
      <c r="E102" s="219"/>
      <c r="F102" s="219"/>
      <c r="G102" s="219"/>
      <c r="H102" s="219"/>
      <c r="I102" s="219"/>
      <c r="J102" s="219"/>
      <c r="K102" s="219"/>
      <c r="L102" s="219"/>
      <c r="M102" s="219"/>
      <c r="N102" s="219"/>
      <c r="O102" s="219"/>
      <c r="P102" s="219"/>
      <c r="Q102" s="219"/>
      <c r="R102" s="219"/>
      <c r="S102" s="219"/>
      <c r="T102" s="219"/>
      <c r="U102" s="219"/>
      <c r="V102" s="219"/>
      <c r="W102" s="219"/>
      <c r="X102" s="219"/>
      <c r="Y102" s="219"/>
      <c r="Z102" s="219"/>
      <c r="AA102" s="219"/>
      <c r="AB102" s="219"/>
      <c r="AC102" s="219"/>
      <c r="AD102" s="219"/>
      <c r="AE102" s="219"/>
      <c r="AF102" s="219"/>
      <c r="AG102" s="219"/>
      <c r="AH102" s="219"/>
      <c r="AI102" s="219"/>
      <c r="AJ102" s="219"/>
      <c r="AK102" s="219"/>
      <c r="AL102" s="219"/>
      <c r="AM102" s="219"/>
      <c r="AN102" s="219"/>
      <c r="AO102" s="219"/>
      <c r="AP102" s="219"/>
      <c r="AQ102" s="219"/>
      <c r="AR102" s="219"/>
      <c r="AS102" s="219"/>
      <c r="AT102" s="219"/>
      <c r="AU102" s="219"/>
      <c r="AV102" s="219"/>
      <c r="AW102" s="219"/>
    </row>
    <row r="103" spans="1:49" s="59" customFormat="1" ht="285" x14ac:dyDescent="0.25">
      <c r="A103" s="116">
        <v>2020</v>
      </c>
      <c r="B103" s="62">
        <v>44105</v>
      </c>
      <c r="C103" s="62">
        <v>44196</v>
      </c>
      <c r="D103" s="63" t="s">
        <v>142</v>
      </c>
      <c r="E103" s="64" t="s">
        <v>84</v>
      </c>
      <c r="F103" s="64" t="s">
        <v>84</v>
      </c>
      <c r="G103" s="5" t="s">
        <v>84</v>
      </c>
      <c r="H103" s="5" t="s">
        <v>1388</v>
      </c>
      <c r="I103" s="65" t="s">
        <v>85</v>
      </c>
      <c r="J103" s="6" t="s">
        <v>39</v>
      </c>
      <c r="K103" s="6" t="s">
        <v>40</v>
      </c>
      <c r="L103" s="6" t="s">
        <v>41</v>
      </c>
      <c r="M103" s="5" t="s">
        <v>1389</v>
      </c>
      <c r="N103" s="6" t="s">
        <v>40</v>
      </c>
      <c r="O103" s="6" t="s">
        <v>43</v>
      </c>
      <c r="P103" s="117" t="s">
        <v>1390</v>
      </c>
      <c r="Q103" s="5" t="s">
        <v>113</v>
      </c>
      <c r="R103" s="5" t="s">
        <v>1629</v>
      </c>
      <c r="S103" s="5">
        <v>23</v>
      </c>
      <c r="T103" s="5" t="s">
        <v>1630</v>
      </c>
      <c r="U103" s="5" t="s">
        <v>111</v>
      </c>
      <c r="V103" s="5" t="s">
        <v>167</v>
      </c>
      <c r="W103" s="5">
        <v>46</v>
      </c>
      <c r="X103" s="5" t="s">
        <v>56</v>
      </c>
      <c r="Y103" s="5">
        <v>46</v>
      </c>
      <c r="Z103" s="5" t="s">
        <v>56</v>
      </c>
      <c r="AA103" s="5">
        <v>46</v>
      </c>
      <c r="AB103" s="66" t="s">
        <v>40</v>
      </c>
      <c r="AC103" s="5" t="s">
        <v>1631</v>
      </c>
      <c r="AD103" s="66" t="s">
        <v>1632</v>
      </c>
      <c r="AE103" s="66" t="s">
        <v>1632</v>
      </c>
      <c r="AF103" s="66" t="s">
        <v>1632</v>
      </c>
      <c r="AG103" s="66" t="s">
        <v>1632</v>
      </c>
      <c r="AH103" s="66" t="s">
        <v>1633</v>
      </c>
      <c r="AI103" s="66" t="s">
        <v>1634</v>
      </c>
      <c r="AJ103" s="66" t="s">
        <v>1296</v>
      </c>
      <c r="AK103" s="67">
        <v>5514682418</v>
      </c>
      <c r="AL103" s="127" t="s">
        <v>1395</v>
      </c>
      <c r="AM103" s="78" t="s">
        <v>1396</v>
      </c>
      <c r="AN103" s="79" t="s">
        <v>1635</v>
      </c>
      <c r="AO103" s="67" t="s">
        <v>1635</v>
      </c>
      <c r="AP103" s="79" t="s">
        <v>846</v>
      </c>
      <c r="AQ103" s="128" t="s">
        <v>846</v>
      </c>
      <c r="AR103" s="129" t="s">
        <v>414</v>
      </c>
      <c r="AS103" s="118" t="s">
        <v>847</v>
      </c>
      <c r="AT103" s="80">
        <v>44208</v>
      </c>
      <c r="AU103" s="80">
        <v>44208</v>
      </c>
    </row>
    <row r="104" spans="1:49" s="76" customFormat="1" ht="356.25" x14ac:dyDescent="0.25">
      <c r="A104" s="5">
        <v>2020</v>
      </c>
      <c r="B104" s="62">
        <v>44105</v>
      </c>
      <c r="C104" s="62">
        <v>44196</v>
      </c>
      <c r="D104" s="63" t="s">
        <v>143</v>
      </c>
      <c r="E104" s="64" t="s">
        <v>1636</v>
      </c>
      <c r="F104" s="64" t="s">
        <v>1637</v>
      </c>
      <c r="G104" s="5" t="s">
        <v>1638</v>
      </c>
      <c r="H104" s="63" t="s">
        <v>143</v>
      </c>
      <c r="I104" s="65" t="s">
        <v>165</v>
      </c>
      <c r="J104" s="66" t="s">
        <v>39</v>
      </c>
      <c r="K104" s="66" t="s">
        <v>40</v>
      </c>
      <c r="L104" s="66" t="s">
        <v>41</v>
      </c>
      <c r="M104" s="5" t="s">
        <v>206</v>
      </c>
      <c r="N104" s="66" t="s">
        <v>40</v>
      </c>
      <c r="O104" s="67" t="s">
        <v>43</v>
      </c>
      <c r="P104" s="5" t="s">
        <v>207</v>
      </c>
      <c r="Q104" s="64" t="s">
        <v>113</v>
      </c>
      <c r="R104" s="5" t="s">
        <v>1639</v>
      </c>
      <c r="S104" s="64">
        <v>8620</v>
      </c>
      <c r="T104" s="64" t="s">
        <v>46</v>
      </c>
      <c r="U104" s="64" t="s">
        <v>111</v>
      </c>
      <c r="V104" s="64" t="s">
        <v>209</v>
      </c>
      <c r="W104" s="64">
        <v>17</v>
      </c>
      <c r="X104" s="64" t="s">
        <v>1640</v>
      </c>
      <c r="Y104" s="64">
        <v>17</v>
      </c>
      <c r="Z104" s="64" t="s">
        <v>1640</v>
      </c>
      <c r="AA104" s="64">
        <v>17</v>
      </c>
      <c r="AB104" s="64" t="s">
        <v>40</v>
      </c>
      <c r="AC104" s="64">
        <v>7540</v>
      </c>
      <c r="AD104" s="66" t="s">
        <v>1632</v>
      </c>
      <c r="AE104" s="66" t="s">
        <v>1632</v>
      </c>
      <c r="AF104" s="66" t="s">
        <v>1632</v>
      </c>
      <c r="AG104" s="66" t="s">
        <v>1632</v>
      </c>
      <c r="AH104" s="64" t="s">
        <v>1636</v>
      </c>
      <c r="AI104" s="64" t="s">
        <v>1637</v>
      </c>
      <c r="AJ104" s="5" t="s">
        <v>1638</v>
      </c>
      <c r="AK104" s="72">
        <v>5557670596</v>
      </c>
      <c r="AL104" s="125" t="s">
        <v>212</v>
      </c>
      <c r="AM104" s="73" t="s">
        <v>1396</v>
      </c>
      <c r="AN104" s="79" t="s">
        <v>1635</v>
      </c>
      <c r="AO104" s="72" t="s">
        <v>1635</v>
      </c>
      <c r="AP104" s="79" t="s">
        <v>846</v>
      </c>
      <c r="AQ104" s="128" t="s">
        <v>846</v>
      </c>
      <c r="AR104" s="129" t="s">
        <v>414</v>
      </c>
      <c r="AS104" s="74" t="s">
        <v>847</v>
      </c>
      <c r="AT104" s="80">
        <v>44208</v>
      </c>
      <c r="AU104" s="80">
        <v>44208</v>
      </c>
    </row>
    <row r="105" spans="1:49" s="59" customFormat="1" ht="98.25" customHeight="1" x14ac:dyDescent="0.25">
      <c r="A105" s="5">
        <v>2020</v>
      </c>
      <c r="B105" s="62">
        <v>44105</v>
      </c>
      <c r="C105" s="62">
        <v>44196</v>
      </c>
      <c r="D105" s="63" t="s">
        <v>143</v>
      </c>
      <c r="E105" s="64" t="s">
        <v>1641</v>
      </c>
      <c r="F105" s="64" t="s">
        <v>1398</v>
      </c>
      <c r="G105" s="5" t="s">
        <v>1399</v>
      </c>
      <c r="H105" s="78" t="s">
        <v>143</v>
      </c>
      <c r="I105" s="65" t="s">
        <v>165</v>
      </c>
      <c r="J105" s="6" t="s">
        <v>39</v>
      </c>
      <c r="K105" s="6" t="s">
        <v>40</v>
      </c>
      <c r="L105" s="6" t="s">
        <v>41</v>
      </c>
      <c r="M105" s="5" t="s">
        <v>1400</v>
      </c>
      <c r="N105" s="6" t="s">
        <v>40</v>
      </c>
      <c r="O105" s="6" t="s">
        <v>43</v>
      </c>
      <c r="P105" s="120" t="s">
        <v>1642</v>
      </c>
      <c r="Q105" s="5" t="s">
        <v>115</v>
      </c>
      <c r="R105" s="5" t="s">
        <v>1643</v>
      </c>
      <c r="S105" s="5">
        <v>92</v>
      </c>
      <c r="T105" s="5" t="s">
        <v>46</v>
      </c>
      <c r="U105" s="5" t="s">
        <v>111</v>
      </c>
      <c r="V105" s="5" t="s">
        <v>1644</v>
      </c>
      <c r="W105" s="77">
        <v>27</v>
      </c>
      <c r="X105" s="5" t="s">
        <v>1645</v>
      </c>
      <c r="Y105" s="77">
        <v>27</v>
      </c>
      <c r="Z105" s="5" t="s">
        <v>1645</v>
      </c>
      <c r="AA105" s="68">
        <v>27</v>
      </c>
      <c r="AB105" s="66" t="s">
        <v>40</v>
      </c>
      <c r="AC105" s="66">
        <v>9479</v>
      </c>
      <c r="AD105" s="66" t="s">
        <v>1632</v>
      </c>
      <c r="AE105" s="66" t="s">
        <v>1632</v>
      </c>
      <c r="AF105" s="66" t="s">
        <v>1632</v>
      </c>
      <c r="AG105" s="66" t="s">
        <v>1632</v>
      </c>
      <c r="AH105" s="64" t="s">
        <v>1641</v>
      </c>
      <c r="AI105" s="64" t="s">
        <v>1398</v>
      </c>
      <c r="AJ105" s="5" t="s">
        <v>1399</v>
      </c>
      <c r="AK105" s="67">
        <v>5525582207</v>
      </c>
      <c r="AL105" s="130" t="s">
        <v>1407</v>
      </c>
      <c r="AM105" s="78" t="s">
        <v>1396</v>
      </c>
      <c r="AN105" s="79" t="s">
        <v>1635</v>
      </c>
      <c r="AO105" s="67" t="s">
        <v>1635</v>
      </c>
      <c r="AP105" s="79" t="s">
        <v>846</v>
      </c>
      <c r="AQ105" s="128" t="s">
        <v>846</v>
      </c>
      <c r="AR105" s="129" t="s">
        <v>414</v>
      </c>
      <c r="AS105" s="74" t="s">
        <v>847</v>
      </c>
      <c r="AT105" s="80">
        <v>44208</v>
      </c>
      <c r="AU105" s="80">
        <v>44208</v>
      </c>
    </row>
    <row r="106" spans="1:49" s="76" customFormat="1" ht="185.25" x14ac:dyDescent="0.25">
      <c r="A106" s="5">
        <v>2020</v>
      </c>
      <c r="B106" s="62">
        <v>44105</v>
      </c>
      <c r="C106" s="62">
        <v>44196</v>
      </c>
      <c r="D106" s="63" t="s">
        <v>142</v>
      </c>
      <c r="E106" s="64" t="s">
        <v>84</v>
      </c>
      <c r="F106" s="64" t="s">
        <v>84</v>
      </c>
      <c r="G106" s="5" t="s">
        <v>84</v>
      </c>
      <c r="H106" s="5" t="s">
        <v>952</v>
      </c>
      <c r="I106" s="65" t="s">
        <v>85</v>
      </c>
      <c r="J106" s="66" t="s">
        <v>39</v>
      </c>
      <c r="K106" s="66" t="s">
        <v>40</v>
      </c>
      <c r="L106" s="66" t="s">
        <v>41</v>
      </c>
      <c r="M106" s="5" t="s">
        <v>953</v>
      </c>
      <c r="N106" s="66" t="s">
        <v>40</v>
      </c>
      <c r="O106" s="67" t="s">
        <v>43</v>
      </c>
      <c r="P106" s="5" t="s">
        <v>954</v>
      </c>
      <c r="Q106" s="64" t="s">
        <v>115</v>
      </c>
      <c r="R106" s="5" t="s">
        <v>955</v>
      </c>
      <c r="S106" s="5">
        <v>248</v>
      </c>
      <c r="T106" s="64" t="s">
        <v>46</v>
      </c>
      <c r="U106" s="5" t="s">
        <v>111</v>
      </c>
      <c r="V106" s="5" t="s">
        <v>957</v>
      </c>
      <c r="W106" s="77">
        <v>46</v>
      </c>
      <c r="X106" s="5" t="s">
        <v>56</v>
      </c>
      <c r="Y106" s="77">
        <v>46</v>
      </c>
      <c r="Z106" s="5" t="s">
        <v>56</v>
      </c>
      <c r="AA106" s="68">
        <v>46</v>
      </c>
      <c r="AB106" s="68" t="s">
        <v>40</v>
      </c>
      <c r="AC106" s="5">
        <v>11590</v>
      </c>
      <c r="AD106" s="66" t="s">
        <v>1632</v>
      </c>
      <c r="AE106" s="66" t="s">
        <v>1632</v>
      </c>
      <c r="AF106" s="66" t="s">
        <v>1632</v>
      </c>
      <c r="AG106" s="66" t="s">
        <v>1632</v>
      </c>
      <c r="AH106" s="64" t="s">
        <v>959</v>
      </c>
      <c r="AI106" s="64" t="s">
        <v>960</v>
      </c>
      <c r="AJ106" s="5" t="s">
        <v>1646</v>
      </c>
      <c r="AK106" s="72">
        <v>5552623800</v>
      </c>
      <c r="AL106" s="125" t="s">
        <v>962</v>
      </c>
      <c r="AM106" s="73" t="s">
        <v>1396</v>
      </c>
      <c r="AN106" s="79" t="s">
        <v>1635</v>
      </c>
      <c r="AO106" s="72" t="s">
        <v>1635</v>
      </c>
      <c r="AP106" s="79" t="s">
        <v>846</v>
      </c>
      <c r="AQ106" s="128" t="s">
        <v>846</v>
      </c>
      <c r="AR106" s="129" t="s">
        <v>414</v>
      </c>
      <c r="AS106" s="74" t="s">
        <v>847</v>
      </c>
      <c r="AT106" s="80">
        <v>44208</v>
      </c>
      <c r="AU106" s="80">
        <v>44208</v>
      </c>
    </row>
    <row r="107" spans="1:49" s="59" customFormat="1" ht="98.25" customHeight="1" x14ac:dyDescent="0.25">
      <c r="A107" s="5">
        <v>2020</v>
      </c>
      <c r="B107" s="62">
        <v>44105</v>
      </c>
      <c r="C107" s="62">
        <v>44196</v>
      </c>
      <c r="D107" s="63" t="s">
        <v>142</v>
      </c>
      <c r="E107" s="64" t="s">
        <v>84</v>
      </c>
      <c r="F107" s="64" t="s">
        <v>84</v>
      </c>
      <c r="G107" s="5" t="s">
        <v>84</v>
      </c>
      <c r="H107" s="5" t="s">
        <v>1647</v>
      </c>
      <c r="I107" s="65" t="s">
        <v>85</v>
      </c>
      <c r="J107" s="6" t="s">
        <v>39</v>
      </c>
      <c r="K107" s="6" t="s">
        <v>40</v>
      </c>
      <c r="L107" s="6" t="s">
        <v>41</v>
      </c>
      <c r="M107" s="5" t="s">
        <v>1648</v>
      </c>
      <c r="N107" s="5" t="s">
        <v>40</v>
      </c>
      <c r="O107" s="6" t="s">
        <v>43</v>
      </c>
      <c r="P107" s="120" t="s">
        <v>1649</v>
      </c>
      <c r="Q107" s="5" t="s">
        <v>115</v>
      </c>
      <c r="R107" s="5" t="s">
        <v>1650</v>
      </c>
      <c r="S107" s="5">
        <v>686</v>
      </c>
      <c r="T107" s="5" t="s">
        <v>46</v>
      </c>
      <c r="U107" s="5" t="s">
        <v>111</v>
      </c>
      <c r="V107" s="5" t="s">
        <v>1651</v>
      </c>
      <c r="W107" s="77">
        <v>65</v>
      </c>
      <c r="X107" s="5" t="s">
        <v>785</v>
      </c>
      <c r="Y107" s="77">
        <v>72</v>
      </c>
      <c r="Z107" s="5" t="s">
        <v>785</v>
      </c>
      <c r="AA107" s="68">
        <v>72</v>
      </c>
      <c r="AB107" s="126" t="s">
        <v>40</v>
      </c>
      <c r="AC107" s="66">
        <v>16200</v>
      </c>
      <c r="AD107" s="66" t="s">
        <v>1632</v>
      </c>
      <c r="AE107" s="66" t="s">
        <v>1632</v>
      </c>
      <c r="AF107" s="66" t="s">
        <v>1632</v>
      </c>
      <c r="AG107" s="66" t="s">
        <v>1632</v>
      </c>
      <c r="AH107" s="5" t="s">
        <v>1652</v>
      </c>
      <c r="AI107" s="5" t="s">
        <v>1653</v>
      </c>
      <c r="AJ107" s="5" t="s">
        <v>1654</v>
      </c>
      <c r="AK107" s="67">
        <v>5556754679</v>
      </c>
      <c r="AL107" s="130" t="s">
        <v>1655</v>
      </c>
      <c r="AM107" s="78" t="s">
        <v>1396</v>
      </c>
      <c r="AN107" s="79" t="s">
        <v>1635</v>
      </c>
      <c r="AO107" s="67" t="s">
        <v>1635</v>
      </c>
      <c r="AP107" s="79" t="s">
        <v>846</v>
      </c>
      <c r="AQ107" s="128" t="s">
        <v>846</v>
      </c>
      <c r="AR107" s="129" t="s">
        <v>414</v>
      </c>
      <c r="AS107" s="74" t="s">
        <v>847</v>
      </c>
      <c r="AT107" s="80">
        <v>44208</v>
      </c>
      <c r="AU107" s="80">
        <v>44208</v>
      </c>
    </row>
    <row r="108" spans="1:49" s="76" customFormat="1" ht="98.25" customHeight="1" x14ac:dyDescent="0.25">
      <c r="A108" s="5">
        <v>2020</v>
      </c>
      <c r="B108" s="62">
        <v>44105</v>
      </c>
      <c r="C108" s="62">
        <v>44196</v>
      </c>
      <c r="D108" s="63" t="s">
        <v>142</v>
      </c>
      <c r="E108" s="64" t="s">
        <v>84</v>
      </c>
      <c r="F108" s="64" t="s">
        <v>84</v>
      </c>
      <c r="G108" s="5" t="s">
        <v>84</v>
      </c>
      <c r="H108" s="5" t="s">
        <v>1408</v>
      </c>
      <c r="I108" s="65" t="s">
        <v>85</v>
      </c>
      <c r="J108" s="66" t="s">
        <v>39</v>
      </c>
      <c r="K108" s="66" t="s">
        <v>40</v>
      </c>
      <c r="L108" s="66" t="s">
        <v>41</v>
      </c>
      <c r="M108" s="5" t="s">
        <v>1409</v>
      </c>
      <c r="N108" s="66" t="s">
        <v>40</v>
      </c>
      <c r="O108" s="67" t="s">
        <v>43</v>
      </c>
      <c r="P108" s="5" t="s">
        <v>1656</v>
      </c>
      <c r="Q108" s="5" t="s">
        <v>113</v>
      </c>
      <c r="R108" s="5" t="s">
        <v>1657</v>
      </c>
      <c r="S108" s="5">
        <v>39</v>
      </c>
      <c r="T108" s="66" t="s">
        <v>46</v>
      </c>
      <c r="U108" s="5" t="s">
        <v>111</v>
      </c>
      <c r="V108" s="5" t="s">
        <v>1658</v>
      </c>
      <c r="W108" s="77">
        <v>52</v>
      </c>
      <c r="X108" s="5" t="s">
        <v>60</v>
      </c>
      <c r="Y108" s="77">
        <v>52</v>
      </c>
      <c r="Z108" s="5" t="s">
        <v>60</v>
      </c>
      <c r="AA108" s="68">
        <v>52</v>
      </c>
      <c r="AB108" s="68" t="s">
        <v>40</v>
      </c>
      <c r="AC108" s="66">
        <v>14420</v>
      </c>
      <c r="AD108" s="66" t="s">
        <v>1632</v>
      </c>
      <c r="AE108" s="66" t="s">
        <v>1632</v>
      </c>
      <c r="AF108" s="66" t="s">
        <v>1632</v>
      </c>
      <c r="AG108" s="66" t="s">
        <v>1632</v>
      </c>
      <c r="AH108" s="64" t="s">
        <v>1659</v>
      </c>
      <c r="AI108" s="64" t="s">
        <v>927</v>
      </c>
      <c r="AJ108" s="64" t="s">
        <v>1209</v>
      </c>
      <c r="AK108" s="72">
        <v>5540493490</v>
      </c>
      <c r="AL108" s="79" t="s">
        <v>170</v>
      </c>
      <c r="AM108" s="73" t="s">
        <v>1396</v>
      </c>
      <c r="AN108" s="79" t="s">
        <v>1635</v>
      </c>
      <c r="AO108" s="72" t="s">
        <v>1635</v>
      </c>
      <c r="AP108" s="79" t="s">
        <v>846</v>
      </c>
      <c r="AQ108" s="128" t="s">
        <v>846</v>
      </c>
      <c r="AR108" s="129" t="s">
        <v>414</v>
      </c>
      <c r="AS108" s="74" t="s">
        <v>847</v>
      </c>
      <c r="AT108" s="80">
        <v>44208</v>
      </c>
      <c r="AU108" s="80">
        <v>44208</v>
      </c>
    </row>
    <row r="109" spans="1:49" s="59" customFormat="1" ht="409.5" x14ac:dyDescent="0.25">
      <c r="A109" s="5">
        <v>2020</v>
      </c>
      <c r="B109" s="62">
        <v>44105</v>
      </c>
      <c r="C109" s="62">
        <v>44196</v>
      </c>
      <c r="D109" s="63" t="s">
        <v>142</v>
      </c>
      <c r="E109" s="64" t="s">
        <v>84</v>
      </c>
      <c r="F109" s="64" t="s">
        <v>84</v>
      </c>
      <c r="G109" s="5" t="s">
        <v>84</v>
      </c>
      <c r="H109" s="5" t="s">
        <v>1660</v>
      </c>
      <c r="I109" s="65" t="s">
        <v>85</v>
      </c>
      <c r="J109" s="6" t="s">
        <v>39</v>
      </c>
      <c r="K109" s="6" t="s">
        <v>40</v>
      </c>
      <c r="L109" s="6" t="s">
        <v>41</v>
      </c>
      <c r="M109" s="5" t="s">
        <v>163</v>
      </c>
      <c r="N109" s="6" t="s">
        <v>40</v>
      </c>
      <c r="O109" s="6" t="s">
        <v>43</v>
      </c>
      <c r="P109" s="120" t="s">
        <v>1033</v>
      </c>
      <c r="Q109" s="5" t="s">
        <v>113</v>
      </c>
      <c r="R109" s="5" t="s">
        <v>164</v>
      </c>
      <c r="S109" s="5">
        <v>43</v>
      </c>
      <c r="T109" s="5" t="s">
        <v>46</v>
      </c>
      <c r="U109" s="5" t="s">
        <v>111</v>
      </c>
      <c r="V109" s="5" t="s">
        <v>1661</v>
      </c>
      <c r="W109" s="77">
        <v>46</v>
      </c>
      <c r="X109" s="5" t="s">
        <v>56</v>
      </c>
      <c r="Y109" s="77">
        <v>46</v>
      </c>
      <c r="Z109" s="5" t="s">
        <v>56</v>
      </c>
      <c r="AA109" s="68">
        <v>46</v>
      </c>
      <c r="AB109" s="126" t="s">
        <v>40</v>
      </c>
      <c r="AC109" s="66">
        <v>11590</v>
      </c>
      <c r="AD109" s="66" t="s">
        <v>1632</v>
      </c>
      <c r="AE109" s="66" t="s">
        <v>1632</v>
      </c>
      <c r="AF109" s="66" t="s">
        <v>1632</v>
      </c>
      <c r="AG109" s="66" t="s">
        <v>1632</v>
      </c>
      <c r="AH109" s="5" t="s">
        <v>1261</v>
      </c>
      <c r="AI109" s="66" t="s">
        <v>123</v>
      </c>
      <c r="AJ109" s="66" t="s">
        <v>1662</v>
      </c>
      <c r="AK109" s="67">
        <v>5553961846</v>
      </c>
      <c r="AL109" s="130" t="s">
        <v>1039</v>
      </c>
      <c r="AM109" s="78" t="s">
        <v>1396</v>
      </c>
      <c r="AN109" s="79" t="s">
        <v>1635</v>
      </c>
      <c r="AO109" s="67" t="s">
        <v>1635</v>
      </c>
      <c r="AP109" s="79" t="s">
        <v>846</v>
      </c>
      <c r="AQ109" s="128" t="s">
        <v>846</v>
      </c>
      <c r="AR109" s="129" t="s">
        <v>414</v>
      </c>
      <c r="AS109" s="74" t="s">
        <v>847</v>
      </c>
      <c r="AT109" s="80">
        <v>44208</v>
      </c>
      <c r="AU109" s="80">
        <v>44208</v>
      </c>
    </row>
    <row r="110" spans="1:49" s="76" customFormat="1" ht="313.5" x14ac:dyDescent="0.25">
      <c r="A110" s="5">
        <v>2020</v>
      </c>
      <c r="B110" s="62">
        <v>44105</v>
      </c>
      <c r="C110" s="62">
        <v>44196</v>
      </c>
      <c r="D110" s="63" t="s">
        <v>142</v>
      </c>
      <c r="E110" s="64" t="s">
        <v>84</v>
      </c>
      <c r="F110" s="64" t="s">
        <v>84</v>
      </c>
      <c r="G110" s="5" t="s">
        <v>84</v>
      </c>
      <c r="H110" s="5" t="s">
        <v>1663</v>
      </c>
      <c r="I110" s="65" t="s">
        <v>85</v>
      </c>
      <c r="J110" s="66" t="s">
        <v>39</v>
      </c>
      <c r="K110" s="66" t="s">
        <v>171</v>
      </c>
      <c r="L110" s="66" t="s">
        <v>41</v>
      </c>
      <c r="M110" s="5" t="s">
        <v>1664</v>
      </c>
      <c r="N110" s="66" t="s">
        <v>40</v>
      </c>
      <c r="O110" s="67" t="s">
        <v>43</v>
      </c>
      <c r="P110" s="5" t="s">
        <v>1665</v>
      </c>
      <c r="Q110" s="5" t="s">
        <v>1487</v>
      </c>
      <c r="R110" s="5" t="s">
        <v>1666</v>
      </c>
      <c r="S110" s="5">
        <v>202</v>
      </c>
      <c r="T110" s="66" t="s">
        <v>46</v>
      </c>
      <c r="U110" s="5" t="s">
        <v>111</v>
      </c>
      <c r="V110" s="5" t="s">
        <v>1667</v>
      </c>
      <c r="W110" s="77">
        <v>102</v>
      </c>
      <c r="X110" s="5" t="s">
        <v>1668</v>
      </c>
      <c r="Y110" s="77">
        <v>102</v>
      </c>
      <c r="Z110" s="5" t="s">
        <v>1668</v>
      </c>
      <c r="AA110" s="68">
        <v>102</v>
      </c>
      <c r="AB110" s="68" t="s">
        <v>171</v>
      </c>
      <c r="AC110" s="5">
        <v>42080</v>
      </c>
      <c r="AD110" s="66" t="s">
        <v>1632</v>
      </c>
      <c r="AE110" s="66" t="s">
        <v>1632</v>
      </c>
      <c r="AF110" s="66" t="s">
        <v>1632</v>
      </c>
      <c r="AG110" s="66" t="s">
        <v>1632</v>
      </c>
      <c r="AH110" s="64" t="s">
        <v>120</v>
      </c>
      <c r="AI110" s="64" t="s">
        <v>1669</v>
      </c>
      <c r="AJ110" s="5" t="s">
        <v>1347</v>
      </c>
      <c r="AK110" s="72">
        <v>5545008915</v>
      </c>
      <c r="AL110" s="79" t="s">
        <v>1670</v>
      </c>
      <c r="AM110" s="73" t="s">
        <v>1396</v>
      </c>
      <c r="AN110" s="79" t="s">
        <v>1635</v>
      </c>
      <c r="AO110" s="72" t="s">
        <v>1635</v>
      </c>
      <c r="AP110" s="79" t="s">
        <v>846</v>
      </c>
      <c r="AQ110" s="128" t="s">
        <v>846</v>
      </c>
      <c r="AR110" s="129" t="s">
        <v>414</v>
      </c>
      <c r="AS110" s="74" t="s">
        <v>847</v>
      </c>
      <c r="AT110" s="80">
        <v>44208</v>
      </c>
      <c r="AU110" s="80">
        <v>44208</v>
      </c>
    </row>
    <row r="111" spans="1:49" s="59" customFormat="1" ht="98.25" customHeight="1" x14ac:dyDescent="0.25">
      <c r="A111" s="5">
        <v>2020</v>
      </c>
      <c r="B111" s="62">
        <v>44105</v>
      </c>
      <c r="C111" s="62">
        <v>44196</v>
      </c>
      <c r="D111" s="63" t="s">
        <v>142</v>
      </c>
      <c r="E111" s="64" t="s">
        <v>84</v>
      </c>
      <c r="F111" s="64" t="s">
        <v>84</v>
      </c>
      <c r="G111" s="5" t="s">
        <v>84</v>
      </c>
      <c r="H111" s="5" t="s">
        <v>1671</v>
      </c>
      <c r="I111" s="65" t="s">
        <v>85</v>
      </c>
      <c r="J111" s="6" t="s">
        <v>39</v>
      </c>
      <c r="K111" s="6" t="s">
        <v>40</v>
      </c>
      <c r="L111" s="6" t="s">
        <v>41</v>
      </c>
      <c r="M111" s="5" t="s">
        <v>1672</v>
      </c>
      <c r="N111" s="6" t="s">
        <v>40</v>
      </c>
      <c r="O111" s="6" t="s">
        <v>43</v>
      </c>
      <c r="P111" s="120" t="s">
        <v>1673</v>
      </c>
      <c r="Q111" s="5" t="s">
        <v>113</v>
      </c>
      <c r="R111" s="5" t="s">
        <v>630</v>
      </c>
      <c r="S111" s="5">
        <v>170</v>
      </c>
      <c r="T111" s="5" t="s">
        <v>46</v>
      </c>
      <c r="U111" s="5" t="s">
        <v>111</v>
      </c>
      <c r="V111" s="5" t="s">
        <v>1674</v>
      </c>
      <c r="W111" s="77">
        <v>46</v>
      </c>
      <c r="X111" s="5" t="s">
        <v>56</v>
      </c>
      <c r="Y111" s="77">
        <v>46</v>
      </c>
      <c r="Z111" s="5" t="s">
        <v>56</v>
      </c>
      <c r="AA111" s="68">
        <v>46</v>
      </c>
      <c r="AB111" s="5" t="s">
        <v>40</v>
      </c>
      <c r="AC111" s="66">
        <v>11510</v>
      </c>
      <c r="AD111" s="66" t="s">
        <v>1632</v>
      </c>
      <c r="AE111" s="66" t="s">
        <v>1632</v>
      </c>
      <c r="AF111" s="66" t="s">
        <v>1632</v>
      </c>
      <c r="AG111" s="66" t="s">
        <v>1632</v>
      </c>
      <c r="AH111" s="5" t="s">
        <v>120</v>
      </c>
      <c r="AI111" s="66" t="s">
        <v>1675</v>
      </c>
      <c r="AJ111" s="66" t="s">
        <v>133</v>
      </c>
      <c r="AK111" s="67">
        <v>5552792400</v>
      </c>
      <c r="AL111" s="130" t="s">
        <v>1676</v>
      </c>
      <c r="AM111" s="78" t="s">
        <v>1396</v>
      </c>
      <c r="AN111" s="79" t="s">
        <v>1635</v>
      </c>
      <c r="AO111" s="67" t="s">
        <v>1635</v>
      </c>
      <c r="AP111" s="79" t="s">
        <v>846</v>
      </c>
      <c r="AQ111" s="128" t="s">
        <v>846</v>
      </c>
      <c r="AR111" s="129" t="s">
        <v>414</v>
      </c>
      <c r="AS111" s="74" t="s">
        <v>847</v>
      </c>
      <c r="AT111" s="80">
        <v>44208</v>
      </c>
      <c r="AU111" s="80">
        <v>44208</v>
      </c>
    </row>
    <row r="112" spans="1:49" s="76" customFormat="1" ht="98.25" customHeight="1" x14ac:dyDescent="0.25">
      <c r="A112" s="5">
        <v>2020</v>
      </c>
      <c r="B112" s="62">
        <v>44105</v>
      </c>
      <c r="C112" s="62">
        <v>44196</v>
      </c>
      <c r="D112" s="63" t="s">
        <v>142</v>
      </c>
      <c r="E112" s="64" t="s">
        <v>84</v>
      </c>
      <c r="F112" s="64" t="s">
        <v>84</v>
      </c>
      <c r="G112" s="5" t="s">
        <v>84</v>
      </c>
      <c r="H112" s="5" t="s">
        <v>1484</v>
      </c>
      <c r="I112" s="65" t="s">
        <v>85</v>
      </c>
      <c r="J112" s="66" t="s">
        <v>39</v>
      </c>
      <c r="K112" s="66" t="s">
        <v>40</v>
      </c>
      <c r="L112" s="66" t="s">
        <v>41</v>
      </c>
      <c r="M112" s="5" t="s">
        <v>1485</v>
      </c>
      <c r="N112" s="66" t="s">
        <v>40</v>
      </c>
      <c r="O112" s="67" t="s">
        <v>43</v>
      </c>
      <c r="P112" s="5" t="s">
        <v>1677</v>
      </c>
      <c r="Q112" s="5" t="s">
        <v>1487</v>
      </c>
      <c r="R112" s="5" t="s">
        <v>1678</v>
      </c>
      <c r="S112" s="5">
        <v>3395</v>
      </c>
      <c r="T112" s="66" t="s">
        <v>44</v>
      </c>
      <c r="U112" s="5" t="s">
        <v>111</v>
      </c>
      <c r="V112" s="5" t="s">
        <v>1490</v>
      </c>
      <c r="W112" s="5">
        <v>52</v>
      </c>
      <c r="X112" s="5" t="s">
        <v>60</v>
      </c>
      <c r="Y112" s="77">
        <v>52</v>
      </c>
      <c r="Z112" s="5" t="s">
        <v>60</v>
      </c>
      <c r="AA112" s="68">
        <v>52</v>
      </c>
      <c r="AB112" s="68" t="s">
        <v>40</v>
      </c>
      <c r="AC112" s="5">
        <v>14120</v>
      </c>
      <c r="AD112" s="66" t="s">
        <v>1632</v>
      </c>
      <c r="AE112" s="66" t="s">
        <v>1632</v>
      </c>
      <c r="AF112" s="66" t="s">
        <v>1632</v>
      </c>
      <c r="AG112" s="66" t="s">
        <v>1632</v>
      </c>
      <c r="AH112" s="64" t="s">
        <v>1679</v>
      </c>
      <c r="AI112" s="64" t="s">
        <v>1680</v>
      </c>
      <c r="AJ112" s="5" t="s">
        <v>1681</v>
      </c>
      <c r="AK112" s="72">
        <v>5515127777</v>
      </c>
      <c r="AL112" s="79" t="s">
        <v>1682</v>
      </c>
      <c r="AM112" s="73" t="s">
        <v>1396</v>
      </c>
      <c r="AN112" s="79" t="s">
        <v>1635</v>
      </c>
      <c r="AO112" s="72" t="s">
        <v>1635</v>
      </c>
      <c r="AP112" s="79" t="s">
        <v>846</v>
      </c>
      <c r="AQ112" s="128" t="s">
        <v>846</v>
      </c>
      <c r="AR112" s="129" t="s">
        <v>414</v>
      </c>
      <c r="AS112" s="74" t="s">
        <v>847</v>
      </c>
      <c r="AT112" s="80">
        <v>44208</v>
      </c>
      <c r="AU112" s="80">
        <v>44208</v>
      </c>
    </row>
    <row r="113" spans="1:47" s="59" customFormat="1" ht="399" x14ac:dyDescent="0.25">
      <c r="A113" s="5">
        <v>2020</v>
      </c>
      <c r="B113" s="62">
        <v>44105</v>
      </c>
      <c r="C113" s="62">
        <v>44196</v>
      </c>
      <c r="D113" s="63" t="s">
        <v>142</v>
      </c>
      <c r="E113" s="64" t="s">
        <v>84</v>
      </c>
      <c r="F113" s="64" t="s">
        <v>84</v>
      </c>
      <c r="G113" s="5" t="s">
        <v>84</v>
      </c>
      <c r="H113" s="78" t="s">
        <v>580</v>
      </c>
      <c r="I113" s="65" t="s">
        <v>85</v>
      </c>
      <c r="J113" s="6" t="s">
        <v>39</v>
      </c>
      <c r="K113" s="6" t="s">
        <v>40</v>
      </c>
      <c r="L113" s="6" t="s">
        <v>41</v>
      </c>
      <c r="M113" s="5" t="s">
        <v>1683</v>
      </c>
      <c r="N113" s="6" t="s">
        <v>40</v>
      </c>
      <c r="O113" s="6" t="s">
        <v>43</v>
      </c>
      <c r="P113" s="5" t="s">
        <v>1684</v>
      </c>
      <c r="Q113" s="6" t="s">
        <v>113</v>
      </c>
      <c r="R113" s="5" t="s">
        <v>1685</v>
      </c>
      <c r="S113" s="5">
        <v>83</v>
      </c>
      <c r="T113" s="5">
        <v>1</v>
      </c>
      <c r="U113" s="5" t="s">
        <v>111</v>
      </c>
      <c r="V113" s="5" t="s">
        <v>656</v>
      </c>
      <c r="W113" s="77">
        <v>8</v>
      </c>
      <c r="X113" s="5" t="s">
        <v>61</v>
      </c>
      <c r="Y113" s="77">
        <v>8</v>
      </c>
      <c r="Z113" s="5" t="s">
        <v>61</v>
      </c>
      <c r="AA113" s="68">
        <v>8</v>
      </c>
      <c r="AB113" s="66" t="s">
        <v>40</v>
      </c>
      <c r="AC113" s="66">
        <v>3510</v>
      </c>
      <c r="AD113" s="66" t="s">
        <v>1632</v>
      </c>
      <c r="AE113" s="66" t="s">
        <v>1632</v>
      </c>
      <c r="AF113" s="66" t="s">
        <v>1632</v>
      </c>
      <c r="AG113" s="66" t="s">
        <v>1632</v>
      </c>
      <c r="AH113" s="5" t="s">
        <v>1686</v>
      </c>
      <c r="AI113" s="5" t="s">
        <v>1687</v>
      </c>
      <c r="AJ113" s="5" t="s">
        <v>1688</v>
      </c>
      <c r="AK113" s="66">
        <v>5530950672</v>
      </c>
      <c r="AL113" s="130" t="s">
        <v>587</v>
      </c>
      <c r="AM113" s="78" t="s">
        <v>1396</v>
      </c>
      <c r="AN113" s="79" t="s">
        <v>1635</v>
      </c>
      <c r="AO113" s="66" t="s">
        <v>1635</v>
      </c>
      <c r="AP113" s="79" t="s">
        <v>846</v>
      </c>
      <c r="AQ113" s="128" t="s">
        <v>846</v>
      </c>
      <c r="AR113" s="129" t="s">
        <v>414</v>
      </c>
      <c r="AS113" s="74" t="s">
        <v>847</v>
      </c>
      <c r="AT113" s="80">
        <v>44208</v>
      </c>
      <c r="AU113" s="80">
        <v>44208</v>
      </c>
    </row>
    <row r="114" spans="1:47" s="76" customFormat="1" ht="98.25" customHeight="1" x14ac:dyDescent="0.25">
      <c r="A114" s="5">
        <v>2020</v>
      </c>
      <c r="B114" s="62">
        <v>44105</v>
      </c>
      <c r="C114" s="62">
        <v>44196</v>
      </c>
      <c r="D114" s="63" t="s">
        <v>142</v>
      </c>
      <c r="E114" s="64" t="s">
        <v>84</v>
      </c>
      <c r="F114" s="64" t="s">
        <v>84</v>
      </c>
      <c r="G114" s="5" t="s">
        <v>84</v>
      </c>
      <c r="H114" s="78" t="s">
        <v>1203</v>
      </c>
      <c r="I114" s="65" t="s">
        <v>85</v>
      </c>
      <c r="J114" s="66" t="s">
        <v>39</v>
      </c>
      <c r="K114" s="66" t="s">
        <v>40</v>
      </c>
      <c r="L114" s="66" t="s">
        <v>41</v>
      </c>
      <c r="M114" s="5" t="s">
        <v>1204</v>
      </c>
      <c r="N114" s="66" t="s">
        <v>40</v>
      </c>
      <c r="O114" s="67" t="s">
        <v>43</v>
      </c>
      <c r="P114" s="5" t="s">
        <v>1528</v>
      </c>
      <c r="Q114" s="5" t="s">
        <v>113</v>
      </c>
      <c r="R114" s="5" t="s">
        <v>1689</v>
      </c>
      <c r="S114" s="5">
        <v>124</v>
      </c>
      <c r="T114" s="66" t="s">
        <v>1690</v>
      </c>
      <c r="U114" s="5" t="s">
        <v>111</v>
      </c>
      <c r="V114" s="5" t="s">
        <v>652</v>
      </c>
      <c r="W114" s="64">
        <v>17</v>
      </c>
      <c r="X114" s="64" t="s">
        <v>1640</v>
      </c>
      <c r="Y114" s="64">
        <v>17</v>
      </c>
      <c r="Z114" s="64" t="s">
        <v>1640</v>
      </c>
      <c r="AA114" s="64">
        <v>17</v>
      </c>
      <c r="AB114" s="64" t="s">
        <v>40</v>
      </c>
      <c r="AC114" s="5">
        <v>7800</v>
      </c>
      <c r="AD114" s="66" t="s">
        <v>1632</v>
      </c>
      <c r="AE114" s="66" t="s">
        <v>1632</v>
      </c>
      <c r="AF114" s="66" t="s">
        <v>1632</v>
      </c>
      <c r="AG114" s="66" t="s">
        <v>1632</v>
      </c>
      <c r="AH114" s="64" t="s">
        <v>1208</v>
      </c>
      <c r="AI114" s="64" t="s">
        <v>532</v>
      </c>
      <c r="AJ114" s="64" t="s">
        <v>131</v>
      </c>
      <c r="AK114" s="72">
        <v>5536200710</v>
      </c>
      <c r="AL114" s="79" t="s">
        <v>1635</v>
      </c>
      <c r="AM114" s="73" t="s">
        <v>1396</v>
      </c>
      <c r="AN114" s="79" t="s">
        <v>1635</v>
      </c>
      <c r="AO114" s="72" t="s">
        <v>1635</v>
      </c>
      <c r="AP114" s="79" t="s">
        <v>846</v>
      </c>
      <c r="AQ114" s="128" t="s">
        <v>846</v>
      </c>
      <c r="AR114" s="129" t="s">
        <v>414</v>
      </c>
      <c r="AS114" s="74" t="s">
        <v>847</v>
      </c>
      <c r="AT114" s="80">
        <v>44208</v>
      </c>
      <c r="AU114" s="80">
        <v>44208</v>
      </c>
    </row>
    <row r="115" spans="1:47" s="59" customFormat="1" ht="156.75" x14ac:dyDescent="0.25">
      <c r="A115" s="5">
        <v>2020</v>
      </c>
      <c r="B115" s="62">
        <v>44105</v>
      </c>
      <c r="C115" s="62">
        <v>44196</v>
      </c>
      <c r="D115" s="63" t="s">
        <v>142</v>
      </c>
      <c r="E115" s="64" t="s">
        <v>84</v>
      </c>
      <c r="F115" s="64" t="s">
        <v>84</v>
      </c>
      <c r="G115" s="5" t="s">
        <v>84</v>
      </c>
      <c r="H115" s="5" t="s">
        <v>1495</v>
      </c>
      <c r="I115" s="65" t="s">
        <v>85</v>
      </c>
      <c r="J115" s="6" t="s">
        <v>39</v>
      </c>
      <c r="K115" s="6" t="s">
        <v>40</v>
      </c>
      <c r="L115" s="6" t="s">
        <v>41</v>
      </c>
      <c r="M115" s="5" t="s">
        <v>1496</v>
      </c>
      <c r="N115" s="6" t="s">
        <v>40</v>
      </c>
      <c r="O115" s="6" t="s">
        <v>43</v>
      </c>
      <c r="P115" s="5" t="s">
        <v>1691</v>
      </c>
      <c r="Q115" s="5" t="s">
        <v>113</v>
      </c>
      <c r="R115" s="5" t="s">
        <v>1498</v>
      </c>
      <c r="S115" s="5">
        <v>310</v>
      </c>
      <c r="T115" s="5" t="s">
        <v>46</v>
      </c>
      <c r="U115" s="5" t="s">
        <v>111</v>
      </c>
      <c r="V115" s="5" t="s">
        <v>175</v>
      </c>
      <c r="W115" s="77">
        <v>27</v>
      </c>
      <c r="X115" s="5" t="s">
        <v>1645</v>
      </c>
      <c r="Y115" s="77">
        <v>27</v>
      </c>
      <c r="Z115" s="5" t="s">
        <v>1645</v>
      </c>
      <c r="AA115" s="68">
        <v>27</v>
      </c>
      <c r="AB115" s="126" t="s">
        <v>40</v>
      </c>
      <c r="AC115" s="68">
        <v>9479</v>
      </c>
      <c r="AD115" s="66" t="s">
        <v>1632</v>
      </c>
      <c r="AE115" s="66" t="s">
        <v>1632</v>
      </c>
      <c r="AF115" s="66" t="s">
        <v>1632</v>
      </c>
      <c r="AG115" s="66" t="s">
        <v>1632</v>
      </c>
      <c r="AH115" s="5" t="s">
        <v>1692</v>
      </c>
      <c r="AI115" s="66" t="s">
        <v>1693</v>
      </c>
      <c r="AJ115" s="66" t="s">
        <v>1694</v>
      </c>
      <c r="AK115" s="66">
        <v>5523720143</v>
      </c>
      <c r="AL115" s="130" t="s">
        <v>1635</v>
      </c>
      <c r="AM115" s="78" t="s">
        <v>1396</v>
      </c>
      <c r="AN115" s="79" t="s">
        <v>1635</v>
      </c>
      <c r="AO115" s="66" t="s">
        <v>1635</v>
      </c>
      <c r="AP115" s="79" t="s">
        <v>846</v>
      </c>
      <c r="AQ115" s="128" t="s">
        <v>846</v>
      </c>
      <c r="AR115" s="129" t="s">
        <v>414</v>
      </c>
      <c r="AS115" s="74" t="s">
        <v>847</v>
      </c>
      <c r="AT115" s="80">
        <v>44208</v>
      </c>
      <c r="AU115" s="80">
        <v>44208</v>
      </c>
    </row>
    <row r="116" spans="1:47" s="76" customFormat="1" ht="156.75" x14ac:dyDescent="0.25">
      <c r="A116" s="5">
        <v>2020</v>
      </c>
      <c r="B116" s="62">
        <v>44105</v>
      </c>
      <c r="C116" s="62">
        <v>44196</v>
      </c>
      <c r="D116" s="63" t="s">
        <v>142</v>
      </c>
      <c r="E116" s="64" t="s">
        <v>84</v>
      </c>
      <c r="F116" s="64" t="s">
        <v>84</v>
      </c>
      <c r="G116" s="5" t="s">
        <v>84</v>
      </c>
      <c r="H116" s="5" t="s">
        <v>1112</v>
      </c>
      <c r="I116" s="65" t="s">
        <v>85</v>
      </c>
      <c r="J116" s="66" t="s">
        <v>39</v>
      </c>
      <c r="K116" s="66" t="s">
        <v>40</v>
      </c>
      <c r="L116" s="66" t="s">
        <v>41</v>
      </c>
      <c r="M116" s="5" t="s">
        <v>567</v>
      </c>
      <c r="N116" s="66" t="s">
        <v>40</v>
      </c>
      <c r="O116" s="67" t="s">
        <v>43</v>
      </c>
      <c r="P116" s="5" t="s">
        <v>1695</v>
      </c>
      <c r="Q116" s="5" t="s">
        <v>113</v>
      </c>
      <c r="R116" s="5" t="s">
        <v>181</v>
      </c>
      <c r="S116" s="5">
        <v>20</v>
      </c>
      <c r="T116" s="66" t="s">
        <v>46</v>
      </c>
      <c r="U116" s="5" t="s">
        <v>111</v>
      </c>
      <c r="V116" s="5" t="s">
        <v>652</v>
      </c>
      <c r="W116" s="68">
        <v>17</v>
      </c>
      <c r="X116" s="5" t="s">
        <v>1640</v>
      </c>
      <c r="Y116" s="69">
        <v>17</v>
      </c>
      <c r="Z116" s="64" t="s">
        <v>1640</v>
      </c>
      <c r="AA116" s="69">
        <v>17</v>
      </c>
      <c r="AB116" s="126" t="s">
        <v>40</v>
      </c>
      <c r="AC116" s="5">
        <v>7800</v>
      </c>
      <c r="AD116" s="66" t="s">
        <v>1632</v>
      </c>
      <c r="AE116" s="66" t="s">
        <v>1632</v>
      </c>
      <c r="AF116" s="66" t="s">
        <v>1632</v>
      </c>
      <c r="AG116" s="66" t="s">
        <v>1632</v>
      </c>
      <c r="AH116" s="64" t="s">
        <v>1696</v>
      </c>
      <c r="AI116" s="5" t="s">
        <v>859</v>
      </c>
      <c r="AJ116" s="5" t="s">
        <v>1118</v>
      </c>
      <c r="AK116" s="5">
        <v>5551186163</v>
      </c>
      <c r="AL116" s="79" t="s">
        <v>1119</v>
      </c>
      <c r="AM116" s="73" t="s">
        <v>1396</v>
      </c>
      <c r="AN116" s="79" t="s">
        <v>1635</v>
      </c>
      <c r="AO116" s="5" t="s">
        <v>1635</v>
      </c>
      <c r="AP116" s="79" t="s">
        <v>846</v>
      </c>
      <c r="AQ116" s="128" t="s">
        <v>846</v>
      </c>
      <c r="AR116" s="129" t="s">
        <v>414</v>
      </c>
      <c r="AS116" s="74" t="s">
        <v>847</v>
      </c>
      <c r="AT116" s="80">
        <v>44208</v>
      </c>
      <c r="AU116" s="80">
        <v>44208</v>
      </c>
    </row>
    <row r="117" spans="1:47" s="59" customFormat="1" ht="98.25" customHeight="1" x14ac:dyDescent="0.25">
      <c r="A117" s="5">
        <v>2020</v>
      </c>
      <c r="B117" s="62">
        <v>44105</v>
      </c>
      <c r="C117" s="62">
        <v>44196</v>
      </c>
      <c r="D117" s="63" t="s">
        <v>142</v>
      </c>
      <c r="E117" s="64" t="s">
        <v>84</v>
      </c>
      <c r="F117" s="64" t="s">
        <v>84</v>
      </c>
      <c r="G117" s="5" t="s">
        <v>84</v>
      </c>
      <c r="H117" s="5" t="s">
        <v>1526</v>
      </c>
      <c r="I117" s="65" t="s">
        <v>85</v>
      </c>
      <c r="J117" s="6" t="s">
        <v>39</v>
      </c>
      <c r="K117" s="6" t="s">
        <v>40</v>
      </c>
      <c r="L117" s="6" t="s">
        <v>41</v>
      </c>
      <c r="M117" s="5" t="s">
        <v>1527</v>
      </c>
      <c r="N117" s="6" t="s">
        <v>40</v>
      </c>
      <c r="O117" s="6" t="s">
        <v>43</v>
      </c>
      <c r="P117" s="5" t="s">
        <v>1528</v>
      </c>
      <c r="Q117" s="5" t="s">
        <v>113</v>
      </c>
      <c r="R117" s="5" t="s">
        <v>1697</v>
      </c>
      <c r="S117" s="5">
        <v>639</v>
      </c>
      <c r="T117" s="5" t="s">
        <v>46</v>
      </c>
      <c r="U117" s="5" t="s">
        <v>111</v>
      </c>
      <c r="V117" s="5" t="s">
        <v>1698</v>
      </c>
      <c r="W117" s="77">
        <v>125</v>
      </c>
      <c r="X117" s="5" t="s">
        <v>1699</v>
      </c>
      <c r="Y117" s="77">
        <v>125</v>
      </c>
      <c r="Z117" s="5" t="s">
        <v>1700</v>
      </c>
      <c r="AA117" s="68">
        <v>125</v>
      </c>
      <c r="AB117" s="5" t="s">
        <v>41</v>
      </c>
      <c r="AC117" s="66">
        <v>55700</v>
      </c>
      <c r="AD117" s="66" t="s">
        <v>1632</v>
      </c>
      <c r="AE117" s="66" t="s">
        <v>1632</v>
      </c>
      <c r="AF117" s="66" t="s">
        <v>1632</v>
      </c>
      <c r="AG117" s="66" t="s">
        <v>1632</v>
      </c>
      <c r="AH117" s="5" t="s">
        <v>1701</v>
      </c>
      <c r="AI117" s="66" t="s">
        <v>1702</v>
      </c>
      <c r="AJ117" s="66" t="s">
        <v>1403</v>
      </c>
      <c r="AK117" s="66">
        <v>5558798691</v>
      </c>
      <c r="AL117" s="130" t="s">
        <v>1537</v>
      </c>
      <c r="AM117" s="78" t="s">
        <v>1396</v>
      </c>
      <c r="AN117" s="79" t="s">
        <v>1635</v>
      </c>
      <c r="AO117" s="66" t="s">
        <v>1635</v>
      </c>
      <c r="AP117" s="79" t="s">
        <v>846</v>
      </c>
      <c r="AQ117" s="128" t="s">
        <v>846</v>
      </c>
      <c r="AR117" s="129" t="s">
        <v>414</v>
      </c>
      <c r="AS117" s="74" t="s">
        <v>847</v>
      </c>
      <c r="AT117" s="80">
        <v>44208</v>
      </c>
      <c r="AU117" s="80">
        <v>44208</v>
      </c>
    </row>
    <row r="118" spans="1:47" s="76" customFormat="1" ht="156.75" x14ac:dyDescent="0.25">
      <c r="A118" s="5">
        <v>2020</v>
      </c>
      <c r="B118" s="62">
        <v>44105</v>
      </c>
      <c r="C118" s="62">
        <v>44196</v>
      </c>
      <c r="D118" s="63" t="s">
        <v>142</v>
      </c>
      <c r="E118" s="64" t="s">
        <v>84</v>
      </c>
      <c r="F118" s="64" t="s">
        <v>84</v>
      </c>
      <c r="G118" s="5" t="s">
        <v>84</v>
      </c>
      <c r="H118" s="5" t="s">
        <v>1703</v>
      </c>
      <c r="I118" s="65" t="s">
        <v>85</v>
      </c>
      <c r="J118" s="66" t="s">
        <v>39</v>
      </c>
      <c r="K118" s="66" t="s">
        <v>40</v>
      </c>
      <c r="L118" s="66" t="s">
        <v>41</v>
      </c>
      <c r="M118" s="5" t="s">
        <v>1704</v>
      </c>
      <c r="N118" s="66" t="s">
        <v>40</v>
      </c>
      <c r="O118" s="67" t="s">
        <v>43</v>
      </c>
      <c r="P118" s="5" t="s">
        <v>1705</v>
      </c>
      <c r="Q118" s="5" t="s">
        <v>1706</v>
      </c>
      <c r="R118" s="5" t="s">
        <v>1707</v>
      </c>
      <c r="S118" s="5" t="s">
        <v>1708</v>
      </c>
      <c r="T118" s="66" t="s">
        <v>1709</v>
      </c>
      <c r="U118" s="5" t="s">
        <v>111</v>
      </c>
      <c r="V118" s="5" t="s">
        <v>1710</v>
      </c>
      <c r="W118" s="68">
        <v>18</v>
      </c>
      <c r="X118" s="5" t="s">
        <v>73</v>
      </c>
      <c r="Y118" s="69">
        <v>18</v>
      </c>
      <c r="Z118" s="126" t="s">
        <v>73</v>
      </c>
      <c r="AA118" s="69">
        <v>18</v>
      </c>
      <c r="AB118" s="126" t="s">
        <v>40</v>
      </c>
      <c r="AC118" s="5">
        <v>15900</v>
      </c>
      <c r="AD118" s="66" t="s">
        <v>1632</v>
      </c>
      <c r="AE118" s="66" t="s">
        <v>1632</v>
      </c>
      <c r="AF118" s="66" t="s">
        <v>1632</v>
      </c>
      <c r="AG118" s="66" t="s">
        <v>1632</v>
      </c>
      <c r="AH118" s="64" t="s">
        <v>1711</v>
      </c>
      <c r="AI118" s="64" t="s">
        <v>1457</v>
      </c>
      <c r="AJ118" s="5" t="s">
        <v>1712</v>
      </c>
      <c r="AK118" s="5">
        <v>5556700741</v>
      </c>
      <c r="AL118" s="79" t="s">
        <v>1713</v>
      </c>
      <c r="AM118" s="73" t="s">
        <v>1396</v>
      </c>
      <c r="AN118" s="79" t="s">
        <v>1635</v>
      </c>
      <c r="AO118" s="5" t="s">
        <v>1635</v>
      </c>
      <c r="AP118" s="79" t="s">
        <v>846</v>
      </c>
      <c r="AQ118" s="128" t="s">
        <v>846</v>
      </c>
      <c r="AR118" s="129" t="s">
        <v>414</v>
      </c>
      <c r="AS118" s="74" t="s">
        <v>847</v>
      </c>
      <c r="AT118" s="80">
        <v>44208</v>
      </c>
      <c r="AU118" s="80">
        <v>44208</v>
      </c>
    </row>
    <row r="119" spans="1:47" s="59" customFormat="1" ht="313.5" x14ac:dyDescent="0.25">
      <c r="A119" s="5">
        <v>2020</v>
      </c>
      <c r="B119" s="62">
        <v>44105</v>
      </c>
      <c r="C119" s="62">
        <v>44196</v>
      </c>
      <c r="D119" s="63" t="s">
        <v>142</v>
      </c>
      <c r="E119" s="64" t="s">
        <v>84</v>
      </c>
      <c r="F119" s="64" t="s">
        <v>84</v>
      </c>
      <c r="G119" s="5" t="s">
        <v>84</v>
      </c>
      <c r="H119" s="5" t="s">
        <v>1714</v>
      </c>
      <c r="I119" s="65" t="s">
        <v>85</v>
      </c>
      <c r="J119" s="6" t="s">
        <v>39</v>
      </c>
      <c r="K119" s="6" t="s">
        <v>41</v>
      </c>
      <c r="L119" s="6" t="s">
        <v>41</v>
      </c>
      <c r="M119" s="5" t="s">
        <v>1715</v>
      </c>
      <c r="N119" s="6" t="s">
        <v>40</v>
      </c>
      <c r="O119" s="6" t="s">
        <v>43</v>
      </c>
      <c r="P119" s="5" t="s">
        <v>1716</v>
      </c>
      <c r="Q119" s="5" t="s">
        <v>115</v>
      </c>
      <c r="R119" s="5" t="s">
        <v>1717</v>
      </c>
      <c r="S119" s="5">
        <v>1978</v>
      </c>
      <c r="T119" s="5" t="s">
        <v>46</v>
      </c>
      <c r="U119" s="5" t="s">
        <v>111</v>
      </c>
      <c r="V119" s="5" t="s">
        <v>1718</v>
      </c>
      <c r="W119" s="77">
        <v>113</v>
      </c>
      <c r="X119" s="5" t="s">
        <v>63</v>
      </c>
      <c r="Y119" s="77">
        <v>113</v>
      </c>
      <c r="Z119" s="5" t="s">
        <v>63</v>
      </c>
      <c r="AA119" s="68">
        <v>113</v>
      </c>
      <c r="AB119" s="126" t="s">
        <v>41</v>
      </c>
      <c r="AC119" s="66">
        <v>54073</v>
      </c>
      <c r="AD119" s="66" t="s">
        <v>1632</v>
      </c>
      <c r="AE119" s="66" t="s">
        <v>1632</v>
      </c>
      <c r="AF119" s="66" t="s">
        <v>1632</v>
      </c>
      <c r="AG119" s="66" t="s">
        <v>1632</v>
      </c>
      <c r="AH119" s="5" t="s">
        <v>1719</v>
      </c>
      <c r="AI119" s="66" t="s">
        <v>1720</v>
      </c>
      <c r="AJ119" s="66" t="s">
        <v>1403</v>
      </c>
      <c r="AK119" s="66">
        <v>5553985111</v>
      </c>
      <c r="AL119" s="130" t="s">
        <v>1721</v>
      </c>
      <c r="AM119" s="78" t="s">
        <v>1396</v>
      </c>
      <c r="AN119" s="79" t="s">
        <v>1635</v>
      </c>
      <c r="AO119" s="66" t="s">
        <v>1635</v>
      </c>
      <c r="AP119" s="79" t="s">
        <v>846</v>
      </c>
      <c r="AQ119" s="128" t="s">
        <v>846</v>
      </c>
      <c r="AR119" s="129" t="s">
        <v>414</v>
      </c>
      <c r="AS119" s="74" t="s">
        <v>847</v>
      </c>
      <c r="AT119" s="80">
        <v>44208</v>
      </c>
      <c r="AU119" s="80">
        <v>44208</v>
      </c>
    </row>
    <row r="120" spans="1:47" s="76" customFormat="1" ht="299.25" x14ac:dyDescent="0.25">
      <c r="A120" s="5">
        <v>2020</v>
      </c>
      <c r="B120" s="62">
        <v>44105</v>
      </c>
      <c r="C120" s="62">
        <v>44196</v>
      </c>
      <c r="D120" s="63" t="s">
        <v>142</v>
      </c>
      <c r="E120" s="64" t="s">
        <v>84</v>
      </c>
      <c r="F120" s="64" t="s">
        <v>84</v>
      </c>
      <c r="G120" s="5" t="s">
        <v>84</v>
      </c>
      <c r="H120" s="78" t="s">
        <v>1722</v>
      </c>
      <c r="I120" s="65" t="s">
        <v>85</v>
      </c>
      <c r="J120" s="66" t="s">
        <v>39</v>
      </c>
      <c r="K120" s="66" t="s">
        <v>40</v>
      </c>
      <c r="L120" s="66" t="s">
        <v>41</v>
      </c>
      <c r="M120" s="5" t="s">
        <v>1723</v>
      </c>
      <c r="N120" s="66" t="s">
        <v>40</v>
      </c>
      <c r="O120" s="67" t="s">
        <v>43</v>
      </c>
      <c r="P120" s="5" t="s">
        <v>1724</v>
      </c>
      <c r="Q120" s="5" t="s">
        <v>113</v>
      </c>
      <c r="R120" s="5" t="s">
        <v>1725</v>
      </c>
      <c r="S120" s="5">
        <v>702</v>
      </c>
      <c r="T120" s="66" t="s">
        <v>46</v>
      </c>
      <c r="U120" s="5" t="s">
        <v>111</v>
      </c>
      <c r="V120" s="5" t="s">
        <v>1726</v>
      </c>
      <c r="W120" s="5">
        <v>8</v>
      </c>
      <c r="X120" s="5" t="s">
        <v>61</v>
      </c>
      <c r="Y120" s="77">
        <v>8</v>
      </c>
      <c r="Z120" s="5" t="s">
        <v>61</v>
      </c>
      <c r="AA120" s="68">
        <v>8</v>
      </c>
      <c r="AB120" s="68" t="s">
        <v>40</v>
      </c>
      <c r="AC120" s="5">
        <v>3300</v>
      </c>
      <c r="AD120" s="66" t="s">
        <v>1632</v>
      </c>
      <c r="AE120" s="66" t="s">
        <v>1632</v>
      </c>
      <c r="AF120" s="66" t="s">
        <v>1632</v>
      </c>
      <c r="AG120" s="66" t="s">
        <v>1632</v>
      </c>
      <c r="AH120" s="64" t="s">
        <v>1727</v>
      </c>
      <c r="AI120" s="64" t="s">
        <v>1728</v>
      </c>
      <c r="AJ120" s="5" t="s">
        <v>131</v>
      </c>
      <c r="AK120" s="5">
        <v>5541639397</v>
      </c>
      <c r="AL120" s="79" t="s">
        <v>1729</v>
      </c>
      <c r="AM120" s="73" t="s">
        <v>1396</v>
      </c>
      <c r="AN120" s="79" t="s">
        <v>1635</v>
      </c>
      <c r="AO120" s="5" t="s">
        <v>1635</v>
      </c>
      <c r="AP120" s="79" t="s">
        <v>846</v>
      </c>
      <c r="AQ120" s="128" t="s">
        <v>846</v>
      </c>
      <c r="AR120" s="129" t="s">
        <v>414</v>
      </c>
      <c r="AS120" s="74" t="s">
        <v>847</v>
      </c>
      <c r="AT120" s="80">
        <v>44208</v>
      </c>
      <c r="AU120" s="80">
        <v>44208</v>
      </c>
    </row>
    <row r="121" spans="1:47" s="59" customFormat="1" ht="313.5" x14ac:dyDescent="0.25">
      <c r="A121" s="5">
        <v>2020</v>
      </c>
      <c r="B121" s="62">
        <v>44105</v>
      </c>
      <c r="C121" s="62">
        <v>44196</v>
      </c>
      <c r="D121" s="63" t="s">
        <v>142</v>
      </c>
      <c r="E121" s="64" t="s">
        <v>84</v>
      </c>
      <c r="F121" s="64" t="s">
        <v>84</v>
      </c>
      <c r="G121" s="5" t="s">
        <v>84</v>
      </c>
      <c r="H121" s="5" t="s">
        <v>1730</v>
      </c>
      <c r="I121" s="65" t="s">
        <v>85</v>
      </c>
      <c r="J121" s="6" t="s">
        <v>39</v>
      </c>
      <c r="K121" s="6" t="s">
        <v>1731</v>
      </c>
      <c r="L121" s="6" t="s">
        <v>41</v>
      </c>
      <c r="M121" s="5" t="s">
        <v>1732</v>
      </c>
      <c r="N121" s="6" t="s">
        <v>40</v>
      </c>
      <c r="O121" s="6" t="s">
        <v>43</v>
      </c>
      <c r="P121" s="5" t="s">
        <v>1665</v>
      </c>
      <c r="Q121" s="5" t="s">
        <v>113</v>
      </c>
      <c r="R121" s="5" t="s">
        <v>1733</v>
      </c>
      <c r="S121" s="5">
        <v>102</v>
      </c>
      <c r="T121" s="5" t="s">
        <v>46</v>
      </c>
      <c r="U121" s="5" t="s">
        <v>111</v>
      </c>
      <c r="V121" s="5" t="s">
        <v>1734</v>
      </c>
      <c r="W121" s="77">
        <v>125</v>
      </c>
      <c r="X121" s="5" t="s">
        <v>1735</v>
      </c>
      <c r="Y121" s="77">
        <v>125</v>
      </c>
      <c r="Z121" s="5" t="s">
        <v>1735</v>
      </c>
      <c r="AA121" s="68">
        <v>125</v>
      </c>
      <c r="AB121" s="5" t="s">
        <v>1731</v>
      </c>
      <c r="AC121" s="66">
        <v>37187</v>
      </c>
      <c r="AD121" s="66" t="s">
        <v>1632</v>
      </c>
      <c r="AE121" s="66" t="s">
        <v>1632</v>
      </c>
      <c r="AF121" s="66" t="s">
        <v>1632</v>
      </c>
      <c r="AG121" s="66" t="s">
        <v>1632</v>
      </c>
      <c r="AH121" s="5" t="s">
        <v>1245</v>
      </c>
      <c r="AI121" s="66" t="s">
        <v>1255</v>
      </c>
      <c r="AJ121" s="66" t="s">
        <v>89</v>
      </c>
      <c r="AK121" s="66">
        <v>5557607938</v>
      </c>
      <c r="AL121" s="130" t="s">
        <v>1635</v>
      </c>
      <c r="AM121" s="63" t="s">
        <v>1396</v>
      </c>
      <c r="AN121" s="79" t="s">
        <v>1635</v>
      </c>
      <c r="AO121" s="66" t="s">
        <v>1635</v>
      </c>
      <c r="AP121" s="79" t="s">
        <v>846</v>
      </c>
      <c r="AQ121" s="128" t="s">
        <v>846</v>
      </c>
      <c r="AR121" s="129" t="s">
        <v>414</v>
      </c>
      <c r="AS121" s="74" t="s">
        <v>847</v>
      </c>
      <c r="AT121" s="80">
        <v>44208</v>
      </c>
      <c r="AU121" s="80">
        <v>44208</v>
      </c>
    </row>
    <row r="122" spans="1:47" s="76" customFormat="1" ht="98.25" customHeight="1" x14ac:dyDescent="0.25">
      <c r="A122" s="5">
        <v>2020</v>
      </c>
      <c r="B122" s="62">
        <v>44105</v>
      </c>
      <c r="C122" s="62">
        <v>44196</v>
      </c>
      <c r="D122" s="63" t="s">
        <v>142</v>
      </c>
      <c r="E122" s="64" t="s">
        <v>84</v>
      </c>
      <c r="F122" s="64" t="s">
        <v>84</v>
      </c>
      <c r="G122" s="5" t="s">
        <v>84</v>
      </c>
      <c r="H122" s="5" t="s">
        <v>1140</v>
      </c>
      <c r="I122" s="65" t="s">
        <v>85</v>
      </c>
      <c r="J122" s="66" t="s">
        <v>39</v>
      </c>
      <c r="K122" s="66" t="s">
        <v>40</v>
      </c>
      <c r="L122" s="66" t="s">
        <v>41</v>
      </c>
      <c r="M122" s="5" t="s">
        <v>544</v>
      </c>
      <c r="N122" s="66" t="s">
        <v>40</v>
      </c>
      <c r="O122" s="67" t="s">
        <v>43</v>
      </c>
      <c r="P122" s="5" t="s">
        <v>1736</v>
      </c>
      <c r="Q122" s="5" t="s">
        <v>113</v>
      </c>
      <c r="R122" s="5" t="s">
        <v>646</v>
      </c>
      <c r="S122" s="5">
        <v>92</v>
      </c>
      <c r="T122" s="66" t="s">
        <v>46</v>
      </c>
      <c r="U122" s="5" t="s">
        <v>111</v>
      </c>
      <c r="V122" s="5" t="s">
        <v>1142</v>
      </c>
      <c r="W122" s="77">
        <v>27</v>
      </c>
      <c r="X122" s="5" t="s">
        <v>1645</v>
      </c>
      <c r="Y122" s="77">
        <v>27</v>
      </c>
      <c r="Z122" s="5" t="s">
        <v>1645</v>
      </c>
      <c r="AA122" s="68">
        <v>27</v>
      </c>
      <c r="AB122" s="68" t="s">
        <v>40</v>
      </c>
      <c r="AC122" s="5">
        <v>9850</v>
      </c>
      <c r="AD122" s="66" t="s">
        <v>1632</v>
      </c>
      <c r="AE122" s="66" t="s">
        <v>1632</v>
      </c>
      <c r="AF122" s="66" t="s">
        <v>1632</v>
      </c>
      <c r="AG122" s="66" t="s">
        <v>1632</v>
      </c>
      <c r="AH122" s="64" t="s">
        <v>1143</v>
      </c>
      <c r="AI122" s="64" t="s">
        <v>126</v>
      </c>
      <c r="AJ122" s="5" t="s">
        <v>1737</v>
      </c>
      <c r="AK122" s="5">
        <v>5554438116</v>
      </c>
      <c r="AL122" s="79" t="s">
        <v>1145</v>
      </c>
      <c r="AM122" s="73" t="s">
        <v>1396</v>
      </c>
      <c r="AN122" s="79" t="s">
        <v>1635</v>
      </c>
      <c r="AO122" s="5" t="s">
        <v>1635</v>
      </c>
      <c r="AP122" s="79" t="s">
        <v>846</v>
      </c>
      <c r="AQ122" s="128" t="s">
        <v>846</v>
      </c>
      <c r="AR122" s="129" t="s">
        <v>414</v>
      </c>
      <c r="AS122" s="74" t="s">
        <v>847</v>
      </c>
      <c r="AT122" s="80">
        <v>44208</v>
      </c>
      <c r="AU122" s="80">
        <v>44208</v>
      </c>
    </row>
    <row r="123" spans="1:47" s="59" customFormat="1" ht="98.25" customHeight="1" x14ac:dyDescent="0.25">
      <c r="A123" s="5">
        <v>2020</v>
      </c>
      <c r="B123" s="62">
        <v>44105</v>
      </c>
      <c r="C123" s="62">
        <v>44196</v>
      </c>
      <c r="D123" s="63" t="s">
        <v>142</v>
      </c>
      <c r="E123" s="64" t="s">
        <v>84</v>
      </c>
      <c r="F123" s="64" t="s">
        <v>84</v>
      </c>
      <c r="G123" s="5" t="s">
        <v>84</v>
      </c>
      <c r="H123" s="5" t="s">
        <v>1738</v>
      </c>
      <c r="I123" s="65" t="s">
        <v>85</v>
      </c>
      <c r="J123" s="6" t="s">
        <v>39</v>
      </c>
      <c r="K123" s="6" t="s">
        <v>40</v>
      </c>
      <c r="L123" s="6" t="s">
        <v>41</v>
      </c>
      <c r="M123" s="5" t="s">
        <v>1739</v>
      </c>
      <c r="N123" s="6" t="s">
        <v>40</v>
      </c>
      <c r="O123" s="6" t="s">
        <v>43</v>
      </c>
      <c r="P123" s="5" t="s">
        <v>1740</v>
      </c>
      <c r="Q123" s="5" t="s">
        <v>115</v>
      </c>
      <c r="R123" s="5" t="s">
        <v>1741</v>
      </c>
      <c r="S123" s="5">
        <v>67</v>
      </c>
      <c r="T123" s="5" t="s">
        <v>46</v>
      </c>
      <c r="U123" s="5" t="s">
        <v>111</v>
      </c>
      <c r="V123" s="5" t="s">
        <v>1742</v>
      </c>
      <c r="W123" s="77">
        <v>19</v>
      </c>
      <c r="X123" s="5" t="s">
        <v>64</v>
      </c>
      <c r="Y123" s="77">
        <v>19</v>
      </c>
      <c r="Z123" s="5" t="s">
        <v>64</v>
      </c>
      <c r="AA123" s="68">
        <v>19</v>
      </c>
      <c r="AB123" s="5" t="s">
        <v>40</v>
      </c>
      <c r="AC123" s="66">
        <v>4620</v>
      </c>
      <c r="AD123" s="66" t="s">
        <v>1632</v>
      </c>
      <c r="AE123" s="66" t="s">
        <v>1632</v>
      </c>
      <c r="AF123" s="66" t="s">
        <v>1632</v>
      </c>
      <c r="AG123" s="66" t="s">
        <v>1632</v>
      </c>
      <c r="AH123" s="5" t="s">
        <v>1743</v>
      </c>
      <c r="AI123" s="66" t="s">
        <v>1744</v>
      </c>
      <c r="AJ123" s="66" t="s">
        <v>1457</v>
      </c>
      <c r="AK123" s="66">
        <v>5515170489</v>
      </c>
      <c r="AL123" s="130" t="s">
        <v>1635</v>
      </c>
      <c r="AM123" s="63" t="s">
        <v>1396</v>
      </c>
      <c r="AN123" s="79" t="s">
        <v>1635</v>
      </c>
      <c r="AO123" s="66" t="s">
        <v>1635</v>
      </c>
      <c r="AP123" s="79" t="s">
        <v>846</v>
      </c>
      <c r="AQ123" s="128" t="s">
        <v>846</v>
      </c>
      <c r="AR123" s="129" t="s">
        <v>414</v>
      </c>
      <c r="AS123" s="74" t="s">
        <v>847</v>
      </c>
      <c r="AT123" s="80">
        <v>44208</v>
      </c>
      <c r="AU123" s="80">
        <v>44208</v>
      </c>
    </row>
    <row r="124" spans="1:47" s="76" customFormat="1" ht="299.25" x14ac:dyDescent="0.25">
      <c r="A124" s="5">
        <v>2020</v>
      </c>
      <c r="B124" s="62">
        <v>44105</v>
      </c>
      <c r="C124" s="62">
        <v>44196</v>
      </c>
      <c r="D124" s="63" t="s">
        <v>142</v>
      </c>
      <c r="E124" s="64" t="s">
        <v>84</v>
      </c>
      <c r="F124" s="64" t="s">
        <v>84</v>
      </c>
      <c r="G124" s="5" t="s">
        <v>84</v>
      </c>
      <c r="H124" s="5" t="s">
        <v>1745</v>
      </c>
      <c r="I124" s="65" t="s">
        <v>85</v>
      </c>
      <c r="J124" s="66" t="s">
        <v>39</v>
      </c>
      <c r="K124" s="66" t="s">
        <v>40</v>
      </c>
      <c r="L124" s="66" t="s">
        <v>41</v>
      </c>
      <c r="M124" s="5" t="s">
        <v>1746</v>
      </c>
      <c r="N124" s="66" t="s">
        <v>40</v>
      </c>
      <c r="O124" s="67" t="s">
        <v>43</v>
      </c>
      <c r="P124" s="5" t="s">
        <v>1747</v>
      </c>
      <c r="Q124" s="5" t="s">
        <v>113</v>
      </c>
      <c r="R124" s="5" t="s">
        <v>1748</v>
      </c>
      <c r="S124" s="5">
        <v>750</v>
      </c>
      <c r="T124" s="66" t="s">
        <v>1749</v>
      </c>
      <c r="U124" s="5" t="s">
        <v>111</v>
      </c>
      <c r="V124" s="5" t="s">
        <v>1750</v>
      </c>
      <c r="W124" s="68">
        <v>46</v>
      </c>
      <c r="X124" s="5" t="s">
        <v>56</v>
      </c>
      <c r="Y124" s="68">
        <v>46</v>
      </c>
      <c r="Z124" s="5" t="s">
        <v>56</v>
      </c>
      <c r="AA124" s="68">
        <v>46</v>
      </c>
      <c r="AB124" s="68" t="s">
        <v>40</v>
      </c>
      <c r="AC124" s="5">
        <v>11000</v>
      </c>
      <c r="AD124" s="66" t="s">
        <v>1632</v>
      </c>
      <c r="AE124" s="66" t="s">
        <v>1632</v>
      </c>
      <c r="AF124" s="66" t="s">
        <v>1632</v>
      </c>
      <c r="AG124" s="66" t="s">
        <v>1632</v>
      </c>
      <c r="AH124" s="64" t="s">
        <v>1751</v>
      </c>
      <c r="AI124" s="64" t="s">
        <v>1752</v>
      </c>
      <c r="AJ124" s="5" t="s">
        <v>1753</v>
      </c>
      <c r="AK124" s="5">
        <v>5868198017</v>
      </c>
      <c r="AL124" s="79" t="s">
        <v>1754</v>
      </c>
      <c r="AM124" s="73" t="s">
        <v>1396</v>
      </c>
      <c r="AN124" s="79" t="s">
        <v>1635</v>
      </c>
      <c r="AO124" s="5" t="s">
        <v>1635</v>
      </c>
      <c r="AP124" s="79" t="s">
        <v>846</v>
      </c>
      <c r="AQ124" s="128" t="s">
        <v>846</v>
      </c>
      <c r="AR124" s="129" t="s">
        <v>414</v>
      </c>
      <c r="AS124" s="74" t="s">
        <v>847</v>
      </c>
      <c r="AT124" s="80">
        <v>44208</v>
      </c>
      <c r="AU124" s="80">
        <v>44208</v>
      </c>
    </row>
    <row r="125" spans="1:47" s="59" customFormat="1" ht="98.25" customHeight="1" x14ac:dyDescent="0.25">
      <c r="A125" s="5">
        <v>2020</v>
      </c>
      <c r="B125" s="62">
        <v>44105</v>
      </c>
      <c r="C125" s="62">
        <v>44196</v>
      </c>
      <c r="D125" s="63" t="s">
        <v>142</v>
      </c>
      <c r="E125" s="64" t="s">
        <v>84</v>
      </c>
      <c r="F125" s="64" t="s">
        <v>84</v>
      </c>
      <c r="G125" s="5" t="s">
        <v>84</v>
      </c>
      <c r="H125" s="78" t="s">
        <v>1755</v>
      </c>
      <c r="I125" s="65" t="s">
        <v>85</v>
      </c>
      <c r="J125" s="6" t="s">
        <v>39</v>
      </c>
      <c r="K125" s="6" t="s">
        <v>40</v>
      </c>
      <c r="L125" s="6" t="s">
        <v>41</v>
      </c>
      <c r="M125" s="5" t="s">
        <v>1756</v>
      </c>
      <c r="N125" s="6" t="s">
        <v>40</v>
      </c>
      <c r="O125" s="6" t="s">
        <v>43</v>
      </c>
      <c r="P125" s="5" t="s">
        <v>1757</v>
      </c>
      <c r="Q125" s="5" t="s">
        <v>1758</v>
      </c>
      <c r="R125" s="5" t="s">
        <v>1759</v>
      </c>
      <c r="S125" s="5" t="s">
        <v>1760</v>
      </c>
      <c r="T125" s="5" t="s">
        <v>1761</v>
      </c>
      <c r="U125" s="5" t="s">
        <v>111</v>
      </c>
      <c r="V125" s="5" t="s">
        <v>1762</v>
      </c>
      <c r="W125" s="77">
        <v>27</v>
      </c>
      <c r="X125" s="5" t="s">
        <v>1645</v>
      </c>
      <c r="Y125" s="77">
        <v>27</v>
      </c>
      <c r="Z125" s="5" t="s">
        <v>1645</v>
      </c>
      <c r="AA125" s="68">
        <v>27</v>
      </c>
      <c r="AB125" s="5" t="s">
        <v>40</v>
      </c>
      <c r="AC125" s="66">
        <v>9750</v>
      </c>
      <c r="AD125" s="66" t="s">
        <v>1632</v>
      </c>
      <c r="AE125" s="66" t="s">
        <v>1632</v>
      </c>
      <c r="AF125" s="66" t="s">
        <v>1632</v>
      </c>
      <c r="AG125" s="66" t="s">
        <v>1632</v>
      </c>
      <c r="AH125" s="5" t="s">
        <v>1763</v>
      </c>
      <c r="AI125" s="66" t="s">
        <v>1764</v>
      </c>
      <c r="AJ125" s="66" t="s">
        <v>927</v>
      </c>
      <c r="AK125" s="66">
        <v>5546190909</v>
      </c>
      <c r="AL125" s="130" t="s">
        <v>1765</v>
      </c>
      <c r="AM125" s="63" t="s">
        <v>1396</v>
      </c>
      <c r="AN125" s="79" t="s">
        <v>1635</v>
      </c>
      <c r="AO125" s="66" t="s">
        <v>1635</v>
      </c>
      <c r="AP125" s="79" t="s">
        <v>846</v>
      </c>
      <c r="AQ125" s="128" t="s">
        <v>846</v>
      </c>
      <c r="AR125" s="129" t="s">
        <v>414</v>
      </c>
      <c r="AS125" s="74" t="s">
        <v>847</v>
      </c>
      <c r="AT125" s="80">
        <v>44208</v>
      </c>
      <c r="AU125" s="80">
        <v>44208</v>
      </c>
    </row>
    <row r="126" spans="1:47" s="76" customFormat="1" ht="98.25" customHeight="1" x14ac:dyDescent="0.25">
      <c r="A126" s="5">
        <v>2020</v>
      </c>
      <c r="B126" s="62">
        <v>44105</v>
      </c>
      <c r="C126" s="62">
        <v>44196</v>
      </c>
      <c r="D126" s="63" t="s">
        <v>142</v>
      </c>
      <c r="E126" s="64" t="s">
        <v>84</v>
      </c>
      <c r="F126" s="64" t="s">
        <v>84</v>
      </c>
      <c r="G126" s="5" t="s">
        <v>84</v>
      </c>
      <c r="H126" s="5" t="s">
        <v>1766</v>
      </c>
      <c r="I126" s="65" t="s">
        <v>85</v>
      </c>
      <c r="J126" s="66" t="s">
        <v>39</v>
      </c>
      <c r="K126" s="66" t="s">
        <v>40</v>
      </c>
      <c r="L126" s="66" t="s">
        <v>41</v>
      </c>
      <c r="M126" s="5" t="s">
        <v>1767</v>
      </c>
      <c r="N126" s="66" t="s">
        <v>40</v>
      </c>
      <c r="O126" s="67" t="s">
        <v>43</v>
      </c>
      <c r="P126" s="5" t="s">
        <v>1768</v>
      </c>
      <c r="Q126" s="5" t="s">
        <v>189</v>
      </c>
      <c r="R126" s="5" t="s">
        <v>1769</v>
      </c>
      <c r="S126" s="5">
        <v>183</v>
      </c>
      <c r="T126" s="5" t="s">
        <v>46</v>
      </c>
      <c r="U126" s="5" t="s">
        <v>111</v>
      </c>
      <c r="V126" s="5" t="s">
        <v>1770</v>
      </c>
      <c r="W126" s="68">
        <v>46</v>
      </c>
      <c r="X126" s="5" t="s">
        <v>56</v>
      </c>
      <c r="Y126" s="68">
        <v>46</v>
      </c>
      <c r="Z126" s="5" t="s">
        <v>56</v>
      </c>
      <c r="AA126" s="68">
        <v>46</v>
      </c>
      <c r="AB126" s="68" t="s">
        <v>40</v>
      </c>
      <c r="AC126" s="5">
        <v>11520</v>
      </c>
      <c r="AD126" s="66" t="s">
        <v>1632</v>
      </c>
      <c r="AE126" s="66" t="s">
        <v>1632</v>
      </c>
      <c r="AF126" s="66" t="s">
        <v>1632</v>
      </c>
      <c r="AG126" s="66" t="s">
        <v>1632</v>
      </c>
      <c r="AH126" s="64" t="s">
        <v>1771</v>
      </c>
      <c r="AI126" s="64" t="s">
        <v>1772</v>
      </c>
      <c r="AJ126" s="5" t="s">
        <v>1773</v>
      </c>
      <c r="AK126" s="5">
        <v>5513333446</v>
      </c>
      <c r="AL126" s="79" t="s">
        <v>1774</v>
      </c>
      <c r="AM126" s="73" t="s">
        <v>1396</v>
      </c>
      <c r="AN126" s="79" t="s">
        <v>1635</v>
      </c>
      <c r="AO126" s="5" t="s">
        <v>1635</v>
      </c>
      <c r="AP126" s="79" t="s">
        <v>846</v>
      </c>
      <c r="AQ126" s="128" t="s">
        <v>846</v>
      </c>
      <c r="AR126" s="129" t="s">
        <v>414</v>
      </c>
      <c r="AS126" s="74" t="s">
        <v>847</v>
      </c>
      <c r="AT126" s="80">
        <v>44208</v>
      </c>
      <c r="AU126" s="80">
        <v>44208</v>
      </c>
    </row>
    <row r="127" spans="1:47" s="59" customFormat="1" ht="156.75" x14ac:dyDescent="0.25">
      <c r="A127" s="5">
        <v>2020</v>
      </c>
      <c r="B127" s="62">
        <v>44105</v>
      </c>
      <c r="C127" s="62">
        <v>44196</v>
      </c>
      <c r="D127" s="63" t="s">
        <v>142</v>
      </c>
      <c r="E127" s="64" t="s">
        <v>84</v>
      </c>
      <c r="F127" s="64" t="s">
        <v>84</v>
      </c>
      <c r="G127" s="5" t="s">
        <v>84</v>
      </c>
      <c r="H127" s="5" t="s">
        <v>1775</v>
      </c>
      <c r="I127" s="65" t="s">
        <v>85</v>
      </c>
      <c r="J127" s="6" t="s">
        <v>39</v>
      </c>
      <c r="K127" s="6" t="s">
        <v>40</v>
      </c>
      <c r="L127" s="6" t="s">
        <v>41</v>
      </c>
      <c r="M127" s="5" t="s">
        <v>1776</v>
      </c>
      <c r="N127" s="6" t="s">
        <v>40</v>
      </c>
      <c r="O127" s="6" t="s">
        <v>43</v>
      </c>
      <c r="P127" s="5" t="s">
        <v>1777</v>
      </c>
      <c r="Q127" s="5" t="s">
        <v>113</v>
      </c>
      <c r="R127" s="5" t="s">
        <v>1778</v>
      </c>
      <c r="S127" s="5">
        <v>75</v>
      </c>
      <c r="T127" s="5" t="s">
        <v>46</v>
      </c>
      <c r="U127" s="5" t="s">
        <v>111</v>
      </c>
      <c r="V127" s="5" t="s">
        <v>1779</v>
      </c>
      <c r="W127" s="68">
        <v>46</v>
      </c>
      <c r="X127" s="5" t="s">
        <v>56</v>
      </c>
      <c r="Y127" s="68">
        <v>46</v>
      </c>
      <c r="Z127" s="5" t="s">
        <v>56</v>
      </c>
      <c r="AA127" s="68">
        <v>46</v>
      </c>
      <c r="AB127" s="5" t="s">
        <v>40</v>
      </c>
      <c r="AC127" s="66">
        <v>11950</v>
      </c>
      <c r="AD127" s="66" t="s">
        <v>1632</v>
      </c>
      <c r="AE127" s="66" t="s">
        <v>1632</v>
      </c>
      <c r="AF127" s="66" t="s">
        <v>1632</v>
      </c>
      <c r="AG127" s="66" t="s">
        <v>1632</v>
      </c>
      <c r="AH127" s="5" t="s">
        <v>1780</v>
      </c>
      <c r="AI127" s="66" t="s">
        <v>1169</v>
      </c>
      <c r="AJ127" s="66" t="s">
        <v>132</v>
      </c>
      <c r="AK127" s="66">
        <v>5536180422</v>
      </c>
      <c r="AL127" s="130" t="s">
        <v>1635</v>
      </c>
      <c r="AM127" s="63" t="s">
        <v>1396</v>
      </c>
      <c r="AN127" s="79" t="s">
        <v>1635</v>
      </c>
      <c r="AO127" s="66" t="s">
        <v>1635</v>
      </c>
      <c r="AP127" s="79" t="s">
        <v>846</v>
      </c>
      <c r="AQ127" s="128" t="s">
        <v>846</v>
      </c>
      <c r="AR127" s="129" t="s">
        <v>414</v>
      </c>
      <c r="AS127" s="74" t="s">
        <v>847</v>
      </c>
      <c r="AT127" s="80">
        <v>44208</v>
      </c>
      <c r="AU127" s="80">
        <v>44208</v>
      </c>
    </row>
    <row r="128" spans="1:47" s="76" customFormat="1" ht="409.5" x14ac:dyDescent="0.25">
      <c r="A128" s="5">
        <v>2020</v>
      </c>
      <c r="B128" s="62">
        <v>44105</v>
      </c>
      <c r="C128" s="62">
        <v>44196</v>
      </c>
      <c r="D128" s="63" t="s">
        <v>142</v>
      </c>
      <c r="E128" s="64" t="s">
        <v>84</v>
      </c>
      <c r="F128" s="64" t="s">
        <v>84</v>
      </c>
      <c r="G128" s="5" t="s">
        <v>84</v>
      </c>
      <c r="H128" s="5" t="s">
        <v>1781</v>
      </c>
      <c r="I128" s="65" t="s">
        <v>85</v>
      </c>
      <c r="J128" s="66" t="s">
        <v>39</v>
      </c>
      <c r="K128" s="66" t="s">
        <v>40</v>
      </c>
      <c r="L128" s="66" t="s">
        <v>41</v>
      </c>
      <c r="M128" s="5" t="s">
        <v>1782</v>
      </c>
      <c r="N128" s="66" t="s">
        <v>40</v>
      </c>
      <c r="O128" s="67" t="s">
        <v>43</v>
      </c>
      <c r="P128" s="5" t="s">
        <v>1783</v>
      </c>
      <c r="Q128" s="5" t="s">
        <v>113</v>
      </c>
      <c r="R128" s="5" t="s">
        <v>1784</v>
      </c>
      <c r="S128" s="5" t="s">
        <v>1785</v>
      </c>
      <c r="T128" s="66" t="s">
        <v>46</v>
      </c>
      <c r="U128" s="66" t="s">
        <v>111</v>
      </c>
      <c r="V128" s="66" t="s">
        <v>1786</v>
      </c>
      <c r="W128" s="77">
        <v>27</v>
      </c>
      <c r="X128" s="5" t="s">
        <v>1645</v>
      </c>
      <c r="Y128" s="77">
        <v>27</v>
      </c>
      <c r="Z128" s="5" t="s">
        <v>1645</v>
      </c>
      <c r="AA128" s="68">
        <v>27</v>
      </c>
      <c r="AB128" s="68" t="s">
        <v>40</v>
      </c>
      <c r="AC128" s="66">
        <v>9750</v>
      </c>
      <c r="AD128" s="66" t="s">
        <v>1632</v>
      </c>
      <c r="AE128" s="66" t="s">
        <v>1632</v>
      </c>
      <c r="AF128" s="66" t="s">
        <v>1632</v>
      </c>
      <c r="AG128" s="66" t="s">
        <v>1632</v>
      </c>
      <c r="AH128" s="64" t="s">
        <v>1787</v>
      </c>
      <c r="AI128" s="64" t="s">
        <v>1788</v>
      </c>
      <c r="AJ128" s="5" t="s">
        <v>1789</v>
      </c>
      <c r="AK128" s="5" t="s">
        <v>1790</v>
      </c>
      <c r="AL128" s="79" t="s">
        <v>1791</v>
      </c>
      <c r="AM128" s="73" t="s">
        <v>1396</v>
      </c>
      <c r="AN128" s="79" t="s">
        <v>1635</v>
      </c>
      <c r="AO128" s="5" t="s">
        <v>1635</v>
      </c>
      <c r="AP128" s="79" t="s">
        <v>846</v>
      </c>
      <c r="AQ128" s="128" t="s">
        <v>846</v>
      </c>
      <c r="AR128" s="129" t="s">
        <v>414</v>
      </c>
      <c r="AS128" s="74" t="s">
        <v>847</v>
      </c>
      <c r="AT128" s="80">
        <v>44208</v>
      </c>
      <c r="AU128" s="80">
        <v>44208</v>
      </c>
    </row>
    <row r="129" spans="1:47" s="59" customFormat="1" ht="98.25" customHeight="1" x14ac:dyDescent="0.25">
      <c r="A129" s="5">
        <v>2021</v>
      </c>
      <c r="B129" s="62">
        <v>44105</v>
      </c>
      <c r="C129" s="62">
        <v>44196</v>
      </c>
      <c r="D129" s="63" t="s">
        <v>143</v>
      </c>
      <c r="E129" s="64" t="s">
        <v>1792</v>
      </c>
      <c r="F129" s="64" t="s">
        <v>131</v>
      </c>
      <c r="G129" s="5" t="s">
        <v>1793</v>
      </c>
      <c r="H129" s="5" t="s">
        <v>143</v>
      </c>
      <c r="I129" s="65" t="s">
        <v>165</v>
      </c>
      <c r="J129" s="66" t="s">
        <v>39</v>
      </c>
      <c r="K129" s="66" t="s">
        <v>40</v>
      </c>
      <c r="L129" s="66" t="s">
        <v>41</v>
      </c>
      <c r="M129" s="5" t="s">
        <v>1794</v>
      </c>
      <c r="N129" s="5" t="s">
        <v>40</v>
      </c>
      <c r="O129" s="67" t="s">
        <v>43</v>
      </c>
      <c r="P129" s="5" t="s">
        <v>1795</v>
      </c>
      <c r="Q129" s="5" t="s">
        <v>113</v>
      </c>
      <c r="R129" s="5" t="s">
        <v>1796</v>
      </c>
      <c r="S129" s="5">
        <v>177</v>
      </c>
      <c r="T129" s="5" t="s">
        <v>46</v>
      </c>
      <c r="U129" s="5" t="s">
        <v>111</v>
      </c>
      <c r="V129" s="5" t="s">
        <v>1797</v>
      </c>
      <c r="W129" s="77">
        <v>42</v>
      </c>
      <c r="X129" s="5" t="s">
        <v>68</v>
      </c>
      <c r="Y129" s="77">
        <v>42</v>
      </c>
      <c r="Z129" s="5" t="s">
        <v>68</v>
      </c>
      <c r="AA129" s="68">
        <v>42</v>
      </c>
      <c r="AB129" s="126" t="s">
        <v>40</v>
      </c>
      <c r="AC129" s="66">
        <v>8500</v>
      </c>
      <c r="AD129" s="66" t="s">
        <v>1632</v>
      </c>
      <c r="AE129" s="66" t="s">
        <v>1632</v>
      </c>
      <c r="AF129" s="66" t="s">
        <v>1632</v>
      </c>
      <c r="AG129" s="66" t="s">
        <v>1632</v>
      </c>
      <c r="AH129" s="5" t="s">
        <v>1792</v>
      </c>
      <c r="AI129" s="66" t="s">
        <v>131</v>
      </c>
      <c r="AJ129" s="66" t="s">
        <v>1793</v>
      </c>
      <c r="AK129" s="66">
        <v>5522357750</v>
      </c>
      <c r="AL129" s="131" t="s">
        <v>1798</v>
      </c>
      <c r="AM129" s="63" t="s">
        <v>1396</v>
      </c>
      <c r="AN129" s="79" t="s">
        <v>1635</v>
      </c>
      <c r="AO129" s="66" t="s">
        <v>1635</v>
      </c>
      <c r="AP129" s="79" t="s">
        <v>846</v>
      </c>
      <c r="AQ129" s="128" t="s">
        <v>846</v>
      </c>
      <c r="AR129" s="129" t="s">
        <v>414</v>
      </c>
      <c r="AS129" s="74" t="s">
        <v>847</v>
      </c>
      <c r="AT129" s="80">
        <v>44208</v>
      </c>
      <c r="AU129" s="80">
        <v>44208</v>
      </c>
    </row>
    <row r="130" spans="1:47" s="76" customFormat="1" ht="98.25" customHeight="1" x14ac:dyDescent="0.25">
      <c r="A130" s="5">
        <v>2022</v>
      </c>
      <c r="B130" s="62">
        <v>44105</v>
      </c>
      <c r="C130" s="62">
        <v>44196</v>
      </c>
      <c r="D130" s="63" t="s">
        <v>142</v>
      </c>
      <c r="E130" s="64" t="s">
        <v>84</v>
      </c>
      <c r="F130" s="64" t="s">
        <v>84</v>
      </c>
      <c r="G130" s="5" t="s">
        <v>84</v>
      </c>
      <c r="H130" s="5" t="s">
        <v>1799</v>
      </c>
      <c r="I130" s="66" t="s">
        <v>85</v>
      </c>
      <c r="J130" s="66" t="s">
        <v>39</v>
      </c>
      <c r="K130" s="66" t="s">
        <v>40</v>
      </c>
      <c r="L130" s="66" t="s">
        <v>41</v>
      </c>
      <c r="M130" s="5" t="s">
        <v>1800</v>
      </c>
      <c r="N130" s="5" t="s">
        <v>40</v>
      </c>
      <c r="O130" s="67" t="s">
        <v>43</v>
      </c>
      <c r="P130" s="5" t="s">
        <v>1801</v>
      </c>
      <c r="Q130" s="5" t="s">
        <v>616</v>
      </c>
      <c r="R130" s="5" t="s">
        <v>1802</v>
      </c>
      <c r="S130" s="5">
        <v>3417</v>
      </c>
      <c r="T130" s="66" t="s">
        <v>46</v>
      </c>
      <c r="U130" s="5" t="s">
        <v>111</v>
      </c>
      <c r="V130" s="5" t="s">
        <v>1803</v>
      </c>
      <c r="W130" s="77">
        <v>19</v>
      </c>
      <c r="X130" s="5" t="s">
        <v>64</v>
      </c>
      <c r="Y130" s="77">
        <v>19</v>
      </c>
      <c r="Z130" s="5" t="s">
        <v>64</v>
      </c>
      <c r="AA130" s="68">
        <v>19</v>
      </c>
      <c r="AB130" s="68" t="s">
        <v>40</v>
      </c>
      <c r="AC130" s="66">
        <v>4650</v>
      </c>
      <c r="AD130" s="66" t="s">
        <v>1632</v>
      </c>
      <c r="AE130" s="66" t="s">
        <v>1632</v>
      </c>
      <c r="AF130" s="66" t="s">
        <v>1632</v>
      </c>
      <c r="AG130" s="66" t="s">
        <v>1632</v>
      </c>
      <c r="AH130" s="64" t="s">
        <v>1804</v>
      </c>
      <c r="AI130" s="64" t="s">
        <v>1805</v>
      </c>
      <c r="AJ130" s="5" t="s">
        <v>1806</v>
      </c>
      <c r="AK130" s="5" t="s">
        <v>1807</v>
      </c>
      <c r="AL130" s="79" t="s">
        <v>1808</v>
      </c>
      <c r="AM130" s="73" t="s">
        <v>1396</v>
      </c>
      <c r="AN130" s="79" t="s">
        <v>1635</v>
      </c>
      <c r="AO130" s="5" t="s">
        <v>1635</v>
      </c>
      <c r="AP130" s="79" t="s">
        <v>846</v>
      </c>
      <c r="AQ130" s="128" t="s">
        <v>846</v>
      </c>
      <c r="AR130" s="129" t="s">
        <v>414</v>
      </c>
      <c r="AS130" s="74" t="s">
        <v>847</v>
      </c>
      <c r="AT130" s="80">
        <v>44208</v>
      </c>
      <c r="AU130" s="80">
        <v>44208</v>
      </c>
    </row>
  </sheetData>
  <mergeCells count="34">
    <mergeCell ref="M6:M7"/>
    <mergeCell ref="AQ6:AQ7"/>
    <mergeCell ref="AV6:AV7"/>
    <mergeCell ref="AN6:AN7"/>
    <mergeCell ref="AR6:AR7"/>
    <mergeCell ref="AS6:AS7"/>
    <mergeCell ref="A102:AW102"/>
    <mergeCell ref="AD6:AG6"/>
    <mergeCell ref="A56:AW56"/>
    <mergeCell ref="P6:P7"/>
    <mergeCell ref="Q6:AC6"/>
    <mergeCell ref="K6:K7"/>
    <mergeCell ref="L6:L7"/>
    <mergeCell ref="A75:AW75"/>
    <mergeCell ref="AH6:AJ6"/>
    <mergeCell ref="AK6:AL6"/>
    <mergeCell ref="AT6:AT7"/>
    <mergeCell ref="AU6:AU7"/>
    <mergeCell ref="N6:N7"/>
    <mergeCell ref="O6:O7"/>
    <mergeCell ref="AO6:AO7"/>
    <mergeCell ref="AP6:AP7"/>
    <mergeCell ref="A2:AV2"/>
    <mergeCell ref="A4:E4"/>
    <mergeCell ref="A5:S5"/>
    <mergeCell ref="A6:A7"/>
    <mergeCell ref="B6:B7"/>
    <mergeCell ref="C6:C7"/>
    <mergeCell ref="D6:D7"/>
    <mergeCell ref="E6:G6"/>
    <mergeCell ref="H6:H7"/>
    <mergeCell ref="I6:I7"/>
    <mergeCell ref="AM6:AM7"/>
    <mergeCell ref="J6:J7"/>
  </mergeCells>
  <dataValidations count="6">
    <dataValidation type="list" allowBlank="1" showErrorMessage="1" sqref="AB61 AB59 AB64 AB66:AB69 AB71 AB73:AB74 AB99 JX99 TT99 ADP99 ANL99 AXH99 BHD99 BQZ99 CAV99 CKR99 CUN99 DEJ99 DOF99 DYB99 EHX99 ERT99 FBP99 FLL99 FVH99 GFD99 GOZ99 GYV99 HIR99 HSN99 ICJ99 IMF99 IWB99 JFX99 JPT99 JZP99 KJL99 KTH99 LDD99 LMZ99 LWV99 MGR99 MQN99 NAJ99 NKF99 NUB99 ODX99 ONT99 OXP99 PHL99 PRH99 QBD99 QKZ99 QUV99 RER99 RON99 RYJ99 SIF99 SSB99 TBX99 TLT99 TVP99 UFL99 UPH99 UZD99 VIZ99 VSV99 WCR99 WMN99 WWJ99 AB97 JX97 TT97 ADP97 ANL97 AXH97 BHD97 BQZ97 CAV97 CKR97 CUN97 DEJ97 DOF97 DYB97 EHX97 ERT97 FBP97 FLL97 FVH97 GFD97 GOZ97 GYV97 HIR97 HSN97 ICJ97 IMF97 IWB97 JFX97 JPT97 JZP97 KJL97 KTH97 LDD97 LMZ97 LWV97 MGR97 MQN97 NAJ97 NKF97 NUB97 ODX97 ONT97 OXP97 PHL97 PRH97 QBD97 QKZ97 QUV97 RER97 RON97 RYJ97 SIF97 SSB97 TBX97 TLT97 TVP97 UFL97 UPH97 UZD97 VIZ97 VSV97 WCR97 WMN97 WWJ97 AB95 JX95 TT95 ADP95 ANL95 AXH95 BHD95 BQZ95 CAV95 CKR95 CUN95 DEJ95 DOF95 DYB95 EHX95 ERT95 FBP95 FLL95 FVH95 GFD95 GOZ95 GYV95 HIR95 HSN95 ICJ95 IMF95 IWB95 JFX95 JPT95 JZP95 KJL95 KTH95 LDD95 LMZ95 LWV95 MGR95 MQN95 NAJ95 NKF95 NUB95 ODX95 ONT95 OXP95 PHL95 PRH95 QBD95 QKZ95 QUV95 RER95 RON95 RYJ95 SIF95 SSB95 TBX95 TLT95 TVP95 UFL95 UPH95 UZD95 VIZ95 VSV95 WCR95 WMN95 WWJ95 AB92:AB93 JX92:JX93 TT92:TT93 ADP92:ADP93 ANL92:ANL93 AXH92:AXH93 BHD92:BHD93 BQZ92:BQZ93 CAV92:CAV93 CKR92:CKR93 CUN92:CUN93 DEJ92:DEJ93 DOF92:DOF93 DYB92:DYB93 EHX92:EHX93 ERT92:ERT93 FBP92:FBP93 FLL92:FLL93 FVH92:FVH93 GFD92:GFD93 GOZ92:GOZ93 GYV92:GYV93 HIR92:HIR93 HSN92:HSN93 ICJ92:ICJ93 IMF92:IMF93 IWB92:IWB93 JFX92:JFX93 JPT92:JPT93 JZP92:JZP93 KJL92:KJL93 KTH92:KTH93 LDD92:LDD93 LMZ92:LMZ93 LWV92:LWV93 MGR92:MGR93 MQN92:MQN93 NAJ92:NAJ93 NKF92:NKF93 NUB92:NUB93 ODX92:ODX93 ONT92:ONT93 OXP92:OXP93 PHL92:PHL93 PRH92:PRH93 QBD92:QBD93 QKZ92:QKZ93 QUV92:QUV93 RER92:RER93 RON92:RON93 RYJ92:RYJ93 SIF92:SIF93 SSB92:SSB93 TBX92:TBX93 TLT92:TLT93 TVP92:TVP93 UFL92:UFL93 UPH92:UPH93 UZD92:UZD93 VIZ92:VIZ93 VSV92:VSV93 WCR92:WCR93 WMN92:WMN93 WWJ92:WWJ93 AB82:AB83 JX82:JX83 TT82:TT83 ADP82:ADP83 ANL82:ANL83 AXH82:AXH83 BHD82:BHD83 BQZ82:BQZ83 CAV82:CAV83 CKR82:CKR83 CUN82:CUN83 DEJ82:DEJ83 DOF82:DOF83 DYB82:DYB83 EHX82:EHX83 ERT82:ERT83 FBP82:FBP83 FLL82:FLL83 FVH82:FVH83 GFD82:GFD83 GOZ82:GOZ83 GYV82:GYV83 HIR82:HIR83 HSN82:HSN83 ICJ82:ICJ83 IMF82:IMF83 IWB82:IWB83 JFX82:JFX83 JPT82:JPT83 JZP82:JZP83 KJL82:KJL83 KTH82:KTH83 LDD82:LDD83 LMZ82:LMZ83 LWV82:LWV83 MGR82:MGR83 MQN82:MQN83 NAJ82:NAJ83 NKF82:NKF83 NUB82:NUB83 ODX82:ODX83 ONT82:ONT83 OXP82:OXP83 PHL82:PHL83 PRH82:PRH83 QBD82:QBD83 QKZ82:QKZ83 QUV82:QUV83 RER82:RER83 RON82:RON83 RYJ82:RYJ83 SIF82:SIF83 SSB82:SSB83 TBX82:TBX83 TLT82:TLT83 TVP82:TVP83 UFL82:UFL83 UPH82:UPH83 UZD82:UZD83 VIZ82:VIZ83 VSV82:VSV83 WCR82:WCR83 WMN82:WMN83 WWJ82:WWJ83 AB78 JX78 TT78 ADP78 ANL78 AXH78 BHD78 BQZ78 CAV78 CKR78 CUN78 DEJ78 DOF78 DYB78 EHX78 ERT78 FBP78 FLL78 FVH78 GFD78 GOZ78 GYV78 HIR78 HSN78 ICJ78 IMF78 IWB78 JFX78 JPT78 JZP78 KJL78 KTH78 LDD78 LMZ78 LWV78 MGR78 MQN78 NAJ78 NKF78 NUB78 ODX78 ONT78 OXP78 PHL78 PRH78 QBD78 QKZ78 QUV78 RER78 RON78 RYJ78 SIF78 SSB78 TBX78 TLT78 TVP78 UFL78 UPH78 UZD78 VIZ78 VSV78 WCR78 WMN78 WWJ78 AB76 JX76 TT76 ADP76 ANL76 AXH76 BHD76 BQZ76 CAV76 CKR76 CUN76 DEJ76 DOF76 DYB76 EHX76 ERT76 FBP76 FLL76 FVH76 GFD76 GOZ76 GYV76 HIR76 HSN76 ICJ76 IMF76 IWB76 JFX76 JPT76 JZP76 KJL76 KTH76 LDD76 LMZ76 LWV76 MGR76 MQN76 NAJ76 NKF76 NUB76 ODX76 ONT76 OXP76 PHL76 PRH76 QBD76 QKZ76 QUV76 RER76 RON76 RYJ76 SIF76 SSB76 TBX76 TLT76 TVP76 UFL76 UPH76 UZD76 VIZ76 VSV76 WCR76 WMN76 WWJ76 AB85:AB86 JX85:JX86 TT85:TT86 ADP85:ADP86 ANL85:ANL86 AXH85:AXH86 BHD85:BHD86 BQZ85:BQZ86 CAV85:CAV86 CKR85:CKR86 CUN85:CUN86 DEJ85:DEJ86 DOF85:DOF86 DYB85:DYB86 EHX85:EHX86 ERT85:ERT86 FBP85:FBP86 FLL85:FLL86 FVH85:FVH86 GFD85:GFD86 GOZ85:GOZ86 GYV85:GYV86 HIR85:HIR86 HSN85:HSN86 ICJ85:ICJ86 IMF85:IMF86 IWB85:IWB86 JFX85:JFX86 JPT85:JPT86 JZP85:JZP86 KJL85:KJL86 KTH85:KTH86 LDD85:LDD86 LMZ85:LMZ86 LWV85:LWV86 MGR85:MGR86 MQN85:MQN86 NAJ85:NAJ86 NKF85:NKF86 NUB85:NUB86 ODX85:ODX86 ONT85:ONT86 OXP85:OXP86 PHL85:PHL86 PRH85:PRH86 QBD85:QBD86 QKZ85:QKZ86 QUV85:QUV86 RER85:RER86 RON85:RON86 RYJ85:RYJ86 SIF85:SIF86 SSB85:SSB86 TBX85:TBX86 TLT85:TLT86 TVP85:TVP86 UFL85:UFL86 UPH85:UPH86 UZD85:UZD86 VIZ85:VIZ86 VSV85:VSV86 WCR85:WCR86 WMN85:WMN86 WWJ85:WWJ86 AB88 JX88 TT88 ADP88 ANL88 AXH88 BHD88 BQZ88 CAV88 CKR88 CUN88 DEJ88 DOF88 DYB88 EHX88 ERT88 FBP88 FLL88 FVH88 GFD88 GOZ88 GYV88 HIR88 HSN88 ICJ88 IMF88 IWB88 JFX88 JPT88 JZP88 KJL88 KTH88 LDD88 LMZ88 LWV88 MGR88 MQN88 NAJ88 NKF88 NUB88 ODX88 ONT88 OXP88 PHL88 PRH88 QBD88 QKZ88 QUV88 RER88 RON88 RYJ88 SIF88 SSB88 TBX88 TLT88 TVP88 UFL88 UPH88 UZD88 VIZ88 VSV88 WCR88 WMN88 WWJ88 AB80 JX80 TT80 ADP80 ANL80 AXH80 BHD80 BQZ80 CAV80 CKR80 CUN80 DEJ80 DOF80 DYB80 EHX80 ERT80 FBP80 FLL80 FVH80 GFD80 GOZ80 GYV80 HIR80 HSN80 ICJ80 IMF80 IWB80 JFX80 JPT80 JZP80 KJL80 KTH80 LDD80 LMZ80 LWV80 MGR80 MQN80 NAJ80 NKF80 NUB80 ODX80 ONT80 OXP80 PHL80 PRH80 QBD80 QKZ80 QUV80 RER80 RON80 RYJ80 SIF80 SSB80 TBX80 TLT80 TVP80 UFL80 UPH80 UZD80 VIZ80 VSV80 WCR80 WMN80 WWJ80 AB129 AB126 AB124 AB122 AB119:AB120 AB109:AB110 AB105 AB103 AB112:AB113 AB115 AB107" xr:uid="{00000000-0002-0000-0100-000000000000}">
      <formula1>Hidden_827</formula1>
    </dataValidation>
    <dataValidation type="list" allowBlank="1" showErrorMessage="1" sqref="J76:J101 JF76:JF101 TB76:TB101 ACX76:ACX101 AMT76:AMT101 AWP76:AWP101 BGL76:BGL101 BQH76:BQH101 CAD76:CAD101 CJZ76:CJZ101 CTV76:CTV101 DDR76:DDR101 DNN76:DNN101 DXJ76:DXJ101 EHF76:EHF101 ERB76:ERB101 FAX76:FAX101 FKT76:FKT101 FUP76:FUP101 GEL76:GEL101 GOH76:GOH101 GYD76:GYD101 HHZ76:HHZ101 HRV76:HRV101 IBR76:IBR101 ILN76:ILN101 IVJ76:IVJ101 JFF76:JFF101 JPB76:JPB101 JYX76:JYX101 KIT76:KIT101 KSP76:KSP101 LCL76:LCL101 LMH76:LMH101 LWD76:LWD101 MFZ76:MFZ101 MPV76:MPV101 MZR76:MZR101 NJN76:NJN101 NTJ76:NTJ101 ODF76:ODF101 ONB76:ONB101 OWX76:OWX101 PGT76:PGT101 PQP76:PQP101 QAL76:QAL101 QKH76:QKH101 QUD76:QUD101 RDZ76:RDZ101 RNV76:RNV101 RXR76:RXR101 SHN76:SHN101 SRJ76:SRJ101 TBF76:TBF101 TLB76:TLB101 TUX76:TUX101 UET76:UET101 UOP76:UOP101 UYL76:UYL101 VIH76:VIH101 VSD76:VSD101 WBZ76:WBZ101 WLV76:WLV101 WVR76:WVR101 J103:J130" xr:uid="{00000000-0002-0000-0100-000001000000}">
      <formula1>Hidden_29</formula1>
    </dataValidation>
    <dataValidation type="list" allowBlank="1" showErrorMessage="1" sqref="H98 JD98 SZ98 ACV98 AMR98 AWN98 BGJ98 BQF98 CAB98 CJX98 CTT98 DDP98 DNL98 DXH98 EHD98 EQZ98 FAV98 FKR98 FUN98 GEJ98 GOF98 GYB98 HHX98 HRT98 IBP98 ILL98 IVH98 JFD98 JOZ98 JYV98 KIR98 KSN98 LCJ98 LMF98 LWB98 MFX98 MPT98 MZP98 NJL98 NTH98 ODD98 OMZ98 OWV98 PGR98 PQN98 QAJ98 QKF98 QUB98 RDX98 RNT98 RXP98 SHL98 SRH98 TBD98 TKZ98 TUV98 UER98 UON98 UYJ98 VIF98 VSB98 WBX98 WLT98 WVP98 H125" xr:uid="{00000000-0002-0000-0100-000002000000}">
      <formula1>Hidden_13</formula1>
    </dataValidation>
    <dataValidation type="list" allowBlank="1" showErrorMessage="1" sqref="Q86 JM86 TI86 ADE86 ANA86 AWW86 BGS86 BQO86 CAK86 CKG86 CUC86 DDY86 DNU86 DXQ86 EHM86 ERI86 FBE86 FLA86 FUW86 GES86 GOO86 GYK86 HIG86 HSC86 IBY86 ILU86 IVQ86 JFM86 JPI86 JZE86 KJA86 KSW86 LCS86 LMO86 LWK86 MGG86 MQC86 MZY86 NJU86 NTQ86 ODM86 ONI86 OXE86 PHA86 PQW86 QAS86 QKO86 QUK86 REG86 ROC86 RXY86 SHU86 SRQ86 TBM86 TLI86 TVE86 UFA86 UOW86 UYS86 VIO86 VSK86 WCG86 WMC86 WVY86 Q113" xr:uid="{00000000-0002-0000-0100-000003000000}">
      <formula1>Hidden_616</formula1>
    </dataValidation>
    <dataValidation type="list" allowBlank="1" showErrorMessage="1" sqref="K76:K101 JG76:JG101 TC76:TC101 ACY76:ACY101 AMU76:AMU101 AWQ76:AWQ101 BGM76:BGM101 BQI76:BQI101 CAE76:CAE101 CKA76:CKA101 CTW76:CTW101 DDS76:DDS101 DNO76:DNO101 DXK76:DXK101 EHG76:EHG101 ERC76:ERC101 FAY76:FAY101 FKU76:FKU101 FUQ76:FUQ101 GEM76:GEM101 GOI76:GOI101 GYE76:GYE101 HIA76:HIA101 HRW76:HRW101 IBS76:IBS101 ILO76:ILO101 IVK76:IVK101 JFG76:JFG101 JPC76:JPC101 JYY76:JYY101 KIU76:KIU101 KSQ76:KSQ101 LCM76:LCM101 LMI76:LMI101 LWE76:LWE101 MGA76:MGA101 MPW76:MPW101 MZS76:MZS101 NJO76:NJO101 NTK76:NTK101 ODG76:ODG101 ONC76:ONC101 OWY76:OWY101 PGU76:PGU101 PQQ76:PQQ101 QAM76:QAM101 QKI76:QKI101 QUE76:QUE101 REA76:REA101 RNW76:RNW101 RXS76:RXS101 SHO76:SHO101 SRK76:SRK101 TBG76:TBG101 TLC76:TLC101 TUY76:TUY101 UEU76:UEU101 UOQ76:UOQ101 UYM76:UYM101 VII76:VII101 VSE76:VSE101 WCA76:WCA101 WLW76:WLW101 WVS76:WVS101 N90:N101 JJ90:JJ101 TF90:TF101 ADB90:ADB101 AMX90:AMX101 AWT90:AWT101 BGP90:BGP101 BQL90:BQL101 CAH90:CAH101 CKD90:CKD101 CTZ90:CTZ101 DDV90:DDV101 DNR90:DNR101 DXN90:DXN101 EHJ90:EHJ101 ERF90:ERF101 FBB90:FBB101 FKX90:FKX101 FUT90:FUT101 GEP90:GEP101 GOL90:GOL101 GYH90:GYH101 HID90:HID101 HRZ90:HRZ101 IBV90:IBV101 ILR90:ILR101 IVN90:IVN101 JFJ90:JFJ101 JPF90:JPF101 JZB90:JZB101 KIX90:KIX101 KST90:KST101 LCP90:LCP101 LML90:LML101 LWH90:LWH101 MGD90:MGD101 MPZ90:MPZ101 MZV90:MZV101 NJR90:NJR101 NTN90:NTN101 ODJ90:ODJ101 ONF90:ONF101 OXB90:OXB101 PGX90:PGX101 PQT90:PQT101 QAP90:QAP101 QKL90:QKL101 QUH90:QUH101 RED90:RED101 RNZ90:RNZ101 RXV90:RXV101 SHR90:SHR101 SRN90:SRN101 TBJ90:TBJ101 TLF90:TLF101 TVB90:TVB101 UEX90:UEX101 UOT90:UOT101 UYP90:UYP101 VIL90:VIL101 VSH90:VSH101 WCD90:WCD101 WLZ90:WLZ101 WVV90:WVV101 N81:N88 JJ81:JJ88 TF81:TF88 ADB81:ADB88 AMX81:AMX88 AWT81:AWT88 BGP81:BGP88 BQL81:BQL88 CAH81:CAH88 CKD81:CKD88 CTZ81:CTZ88 DDV81:DDV88 DNR81:DNR88 DXN81:DXN88 EHJ81:EHJ88 ERF81:ERF88 FBB81:FBB88 FKX81:FKX88 FUT81:FUT88 GEP81:GEP88 GOL81:GOL88 GYH81:GYH88 HID81:HID88 HRZ81:HRZ88 IBV81:IBV88 ILR81:ILR88 IVN81:IVN88 JFJ81:JFJ88 JPF81:JPF88 JZB81:JZB88 KIX81:KIX88 KST81:KST88 LCP81:LCP88 LML81:LML88 LWH81:LWH88 MGD81:MGD88 MPZ81:MPZ88 MZV81:MZV88 NJR81:NJR88 NTN81:NTN88 ODJ81:ODJ88 ONF81:ONF88 OXB81:OXB88 PGX81:PGX88 PQT81:PQT88 QAP81:QAP88 QKL81:QKL88 QUH81:QUH88 RED81:RED88 RNZ81:RNZ88 RXV81:RXV88 SHR81:SHR88 SRN81:SRN88 TBJ81:TBJ88 TLF81:TLF88 TVB81:TVB88 UEX81:UEX88 UOT81:UOT88 UYP81:UYP88 VIL81:VIL88 VSH81:VSH88 WCD81:WCD88 WLZ81:WLZ88 WVV81:WVV88 N76:N78 JJ76:JJ78 TF76:TF78 ADB76:ADB78 AMX76:AMX78 AWT76:AWT78 BGP76:BGP78 BQL76:BQL78 CAH76:CAH78 CKD76:CKD78 CTZ76:CTZ78 DDV76:DDV78 DNR76:DNR78 DXN76:DXN78 EHJ76:EHJ78 ERF76:ERF78 FBB76:FBB78 FKX76:FKX78 FUT76:FUT78 GEP76:GEP78 GOL76:GOL78 GYH76:GYH78 HID76:HID78 HRZ76:HRZ78 IBV76:IBV78 ILR76:ILR78 IVN76:IVN78 JFJ76:JFJ78 JPF76:JPF78 JZB76:JZB78 KIX76:KIX78 KST76:KST78 LCP76:LCP78 LML76:LML78 LWH76:LWH78 MGD76:MGD78 MPZ76:MPZ78 MZV76:MZV78 NJR76:NJR78 NTN76:NTN78 ODJ76:ODJ78 ONF76:ONF78 OXB76:OXB78 PGX76:PGX78 PQT76:PQT78 QAP76:QAP78 QKL76:QKL78 QUH76:QUH78 RED76:RED78 RNZ76:RNZ78 RXV76:RXV78 SHR76:SHR78 SRN76:SRN78 TBJ76:TBJ78 TLF76:TLF78 TVB76:TVB78 UEX76:UEX78 UOT76:UOT78 UYP76:UYP78 VIL76:VIL78 VSH76:VSH78 WCD76:WCD78 WLZ76:WLZ78 WVV76:WVV78 K103:K128 N117:N128 N108:N115 N103:N105" xr:uid="{00000000-0002-0000-0100-000004000000}">
      <formula1>Hidden_310</formula1>
    </dataValidation>
    <dataValidation type="list" allowBlank="1" showErrorMessage="1" sqref="O76 JK76 TG76 ADC76 AMY76 AWU76 BGQ76 BQM76 CAI76 CKE76 CUA76 DDW76 DNS76 DXO76 EHK76 ERG76 FBC76 FKY76 FUU76 GEQ76 GOM76 GYI76 HIE76 HSA76 IBW76 ILS76 IVO76 JFK76 JPG76 JZC76 KIY76 KSU76 LCQ76 LMM76 LWI76 MGE76 MQA76 MZW76 NJS76 NTO76 ODK76 ONG76 OXC76 PGY76 PQU76 QAQ76 QKM76 QUI76 REE76 ROA76 RXW76 SHS76 SRO76 TBK76 TLG76 TVC76 UEY76 UOU76 UYQ76 VIM76 VSI76 WCE76 WMA76 WVW76 O100 JK100 TG100 ADC100 AMY100 AWU100 BGQ100 BQM100 CAI100 CKE100 CUA100 DDW100 DNS100 DXO100 EHK100 ERG100 FBC100 FKY100 FUU100 GEQ100 GOM100 GYI100 HIE100 HSA100 IBW100 ILS100 IVO100 JFK100 JPG100 JZC100 KIY100 KSU100 LCQ100 LMM100 LWI100 MGE100 MQA100 MZW100 NJS100 NTO100 ODK100 ONG100 OXC100 PGY100 PQU100 QAQ100 QKM100 QUI100 REE100 ROA100 RXW100 SHS100 SRO100 TBK100 TLG100 TVC100 UEY100 UOU100 UYQ100 VIM100 VSI100 WCE100 WMA100 WVW100 O98 JK98 TG98 ADC98 AMY98 AWU98 BGQ98 BQM98 CAI98 CKE98 CUA98 DDW98 DNS98 DXO98 EHK98 ERG98 FBC98 FKY98 FUU98 GEQ98 GOM98 GYI98 HIE98 HSA98 IBW98 ILS98 IVO98 JFK98 JPG98 JZC98 KIY98 KSU98 LCQ98 LMM98 LWI98 MGE98 MQA98 MZW98 NJS98 NTO98 ODK98 ONG98 OXC98 PGY98 PQU98 QAQ98 QKM98 QUI98 REE98 ROA98 RXW98 SHS98 SRO98 TBK98 TLG98 TVC98 UEY98 UOU98 UYQ98 VIM98 VSI98 WCE98 WMA98 WVW98 O92:O96 JK92:JK96 TG92:TG96 ADC92:ADC96 AMY92:AMY96 AWU92:AWU96 BGQ92:BGQ96 BQM92:BQM96 CAI92:CAI96 CKE92:CKE96 CUA92:CUA96 DDW92:DDW96 DNS92:DNS96 DXO92:DXO96 EHK92:EHK96 ERG92:ERG96 FBC92:FBC96 FKY92:FKY96 FUU92:FUU96 GEQ92:GEQ96 GOM92:GOM96 GYI92:GYI96 HIE92:HIE96 HSA92:HSA96 IBW92:IBW96 ILS92:ILS96 IVO92:IVO96 JFK92:JFK96 JPG92:JPG96 JZC92:JZC96 KIY92:KIY96 KSU92:KSU96 LCQ92:LCQ96 LMM92:LMM96 LWI92:LWI96 MGE92:MGE96 MQA92:MQA96 MZW92:MZW96 NJS92:NJS96 NTO92:NTO96 ODK92:ODK96 ONG92:ONG96 OXC92:OXC96 PGY92:PGY96 PQU92:PQU96 QAQ92:QAQ96 QKM92:QKM96 QUI92:QUI96 REE92:REE96 ROA92:ROA96 RXW92:RXW96 SHS92:SHS96 SRO92:SRO96 TBK92:TBK96 TLG92:TLG96 TVC92:TVC96 UEY92:UEY96 UOU92:UOU96 UYQ92:UYQ96 VIM92:VIM96 VSI92:VSI96 WCE92:WCE96 WMA92:WMA96 WVW92:WVW96 O90 JK90 TG90 ADC90 AMY90 AWU90 BGQ90 BQM90 CAI90 CKE90 CUA90 DDW90 DNS90 DXO90 EHK90 ERG90 FBC90 FKY90 FUU90 GEQ90 GOM90 GYI90 HIE90 HSA90 IBW90 ILS90 IVO90 JFK90 JPG90 JZC90 KIY90 KSU90 LCQ90 LMM90 LWI90 MGE90 MQA90 MZW90 NJS90 NTO90 ODK90 ONG90 OXC90 PGY90 PQU90 QAQ90 QKM90 QUI90 REE90 ROA90 RXW90 SHS90 SRO90 TBK90 TLG90 TVC90 UEY90 UOU90 UYQ90 VIM90 VSI90 WCE90 WMA90 WVW90 O78 JK78 TG78 ADC78 AMY78 AWU78 BGQ78 BQM78 CAI78 CKE78 CUA78 DDW78 DNS78 DXO78 EHK78 ERG78 FBC78 FKY78 FUU78 GEQ78 GOM78 GYI78 HIE78 HSA78 IBW78 ILS78 IVO78 JFK78 JPG78 JZC78 KIY78 KSU78 LCQ78 LMM78 LWI78 MGE78 MQA78 MZW78 NJS78 NTO78 ODK78 ONG78 OXC78 PGY78 PQU78 QAQ78 QKM78 QUI78 REE78 ROA78 RXW78 SHS78 SRO78 TBK78 TLG78 TVC78 UEY78 UOU78 UYQ78 VIM78 VSI78 WCE78 WMA78 WVW78 O80 JK80 TG80 ADC80 AMY80 AWU80 BGQ80 BQM80 CAI80 CKE80 CUA80 DDW80 DNS80 DXO80 EHK80 ERG80 FBC80 FKY80 FUU80 GEQ80 GOM80 GYI80 HIE80 HSA80 IBW80 ILS80 IVO80 JFK80 JPG80 JZC80 KIY80 KSU80 LCQ80 LMM80 LWI80 MGE80 MQA80 MZW80 NJS80 NTO80 ODK80 ONG80 OXC80 PGY80 PQU80 QAQ80 QKM80 QUI80 REE80 ROA80 RXW80 SHS80 SRO80 TBK80 TLG80 TVC80 UEY80 UOU80 UYQ80 VIM80 VSI80 WCE80 WMA80 WVW80 O82 JK82 TG82 ADC82 AMY82 AWU82 BGQ82 BQM82 CAI82 CKE82 CUA82 DDW82 DNS82 DXO82 EHK82 ERG82 FBC82 FKY82 FUU82 GEQ82 GOM82 GYI82 HIE82 HSA82 IBW82 ILS82 IVO82 JFK82 JPG82 JZC82 KIY82 KSU82 LCQ82 LMM82 LWI82 MGE82 MQA82 MZW82 NJS82 NTO82 ODK82 ONG82 OXC82 PGY82 PQU82 QAQ82 QKM82 QUI82 REE82 ROA82 RXW82 SHS82 SRO82 TBK82 TLG82 TVC82 UEY82 UOU82 UYQ82 VIM82 VSI82 WCE82 WMA82 WVW82 O84 JK84 TG84 ADC84 AMY84 AWU84 BGQ84 BQM84 CAI84 CKE84 CUA84 DDW84 DNS84 DXO84 EHK84 ERG84 FBC84 FKY84 FUU84 GEQ84 GOM84 GYI84 HIE84 HSA84 IBW84 ILS84 IVO84 JFK84 JPG84 JZC84 KIY84 KSU84 LCQ84 LMM84 LWI84 MGE84 MQA84 MZW84 NJS84 NTO84 ODK84 ONG84 OXC84 PGY84 PQU84 QAQ84 QKM84 QUI84 REE84 ROA84 RXW84 SHS84 SRO84 TBK84 TLG84 TVC84 UEY84 UOU84 UYQ84 VIM84 VSI84 WCE84 WMA84 WVW84 O86 JK86 TG86 ADC86 AMY86 AWU86 BGQ86 BQM86 CAI86 CKE86 CUA86 DDW86 DNS86 DXO86 EHK86 ERG86 FBC86 FKY86 FUU86 GEQ86 GOM86 GYI86 HIE86 HSA86 IBW86 ILS86 IVO86 JFK86 JPG86 JZC86 KIY86 KSU86 LCQ86 LMM86 LWI86 MGE86 MQA86 MZW86 NJS86 NTO86 ODK86 ONG86 OXC86 PGY86 PQU86 QAQ86 QKM86 QUI86 REE86 ROA86 RXW86 SHS86 SRO86 TBK86 TLG86 TVC86 UEY86 UOU86 UYQ86 VIM86 VSI86 WCE86 WMA86 WVW86 O88 JK88 TG88 ADC88 AMY88 AWU88 BGQ88 BQM88 CAI88 CKE88 CUA88 DDW88 DNS88 DXO88 EHK88 ERG88 FBC88 FKY88 FUU88 GEQ88 GOM88 GYI88 HIE88 HSA88 IBW88 ILS88 IVO88 JFK88 JPG88 JZC88 KIY88 KSU88 LCQ88 LMM88 LWI88 MGE88 MQA88 MZW88 NJS88 NTO88 ODK88 ONG88 OXC88 PGY88 PQU88 QAQ88 QKM88 QUI88 REE88 ROA88 RXW88 SHS88 SRO88 TBK88 TLG88 TVC88 UEY88 UOU88 UYQ88 VIM88 VSI88 WCE88 WMA88 WVW88 O103 O127 O125 O119:O123 O117 O105 O107 O109 O111 O113 O115" xr:uid="{00000000-0002-0000-0100-000005000000}">
      <formula1>Hidden_514</formula1>
    </dataValidation>
  </dataValidations>
  <hyperlinks>
    <hyperlink ref="AL9" r:id="rId1" xr:uid="{00000000-0004-0000-0100-000000000000}"/>
    <hyperlink ref="AL10" r:id="rId2" xr:uid="{00000000-0004-0000-0100-000001000000}"/>
    <hyperlink ref="AL11" r:id="rId3" xr:uid="{00000000-0004-0000-0100-000002000000}"/>
    <hyperlink ref="AL12" r:id="rId4" xr:uid="{00000000-0004-0000-0100-000003000000}"/>
    <hyperlink ref="AL14" r:id="rId5" xr:uid="{00000000-0004-0000-0100-000004000000}"/>
    <hyperlink ref="AL15" r:id="rId6" xr:uid="{00000000-0004-0000-0100-000005000000}"/>
    <hyperlink ref="AL16" r:id="rId7" xr:uid="{00000000-0004-0000-0100-000006000000}"/>
    <hyperlink ref="AL17" r:id="rId8" xr:uid="{00000000-0004-0000-0100-000007000000}"/>
    <hyperlink ref="AL18" r:id="rId9" xr:uid="{00000000-0004-0000-0100-000008000000}"/>
    <hyperlink ref="AL19" r:id="rId10" xr:uid="{00000000-0004-0000-0100-000009000000}"/>
    <hyperlink ref="AL20" r:id="rId11" xr:uid="{00000000-0004-0000-0100-00000A000000}"/>
    <hyperlink ref="AL21" r:id="rId12" xr:uid="{00000000-0004-0000-0100-00000B000000}"/>
    <hyperlink ref="AL22" r:id="rId13" xr:uid="{00000000-0004-0000-0100-00000C000000}"/>
    <hyperlink ref="AL24" r:id="rId14" display="hospimedical_méxico@live.com.mx " xr:uid="{00000000-0004-0000-0100-00000D000000}"/>
    <hyperlink ref="AL25" r:id="rId15" xr:uid="{00000000-0004-0000-0100-00000E000000}"/>
    <hyperlink ref="AL26" r:id="rId16" xr:uid="{00000000-0004-0000-0100-00000F000000}"/>
    <hyperlink ref="AL27" r:id="rId17" xr:uid="{00000000-0004-0000-0100-000010000000}"/>
    <hyperlink ref="AL28" r:id="rId18" xr:uid="{00000000-0004-0000-0100-000011000000}"/>
    <hyperlink ref="AL29" r:id="rId19" xr:uid="{00000000-0004-0000-0100-000012000000}"/>
    <hyperlink ref="AL30" r:id="rId20" xr:uid="{00000000-0004-0000-0100-000013000000}"/>
    <hyperlink ref="AL31" r:id="rId21" xr:uid="{00000000-0004-0000-0100-000014000000}"/>
    <hyperlink ref="AL32" r:id="rId22" xr:uid="{00000000-0004-0000-0100-000015000000}"/>
    <hyperlink ref="AL33" r:id="rId23" xr:uid="{00000000-0004-0000-0100-000016000000}"/>
    <hyperlink ref="AL34" r:id="rId24" xr:uid="{00000000-0004-0000-0100-000017000000}"/>
    <hyperlink ref="AL36" r:id="rId25" xr:uid="{00000000-0004-0000-0100-000018000000}"/>
    <hyperlink ref="AL39" r:id="rId26" xr:uid="{00000000-0004-0000-0100-000019000000}"/>
    <hyperlink ref="AL40" r:id="rId27" xr:uid="{00000000-0004-0000-0100-00001A000000}"/>
    <hyperlink ref="AL41" r:id="rId28" xr:uid="{00000000-0004-0000-0100-00001B000000}"/>
    <hyperlink ref="AL42" r:id="rId29" xr:uid="{00000000-0004-0000-0100-00001C000000}"/>
    <hyperlink ref="AL43" r:id="rId30" xr:uid="{00000000-0004-0000-0100-00001D000000}"/>
    <hyperlink ref="AL44" r:id="rId31" xr:uid="{00000000-0004-0000-0100-00001E000000}"/>
    <hyperlink ref="AL46" r:id="rId32" xr:uid="{00000000-0004-0000-0100-00001F000000}"/>
    <hyperlink ref="AL47" r:id="rId33" xr:uid="{00000000-0004-0000-0100-000020000000}"/>
    <hyperlink ref="AL49" r:id="rId34" xr:uid="{00000000-0004-0000-0100-000021000000}"/>
    <hyperlink ref="AL50" r:id="rId35" xr:uid="{00000000-0004-0000-0100-000022000000}"/>
    <hyperlink ref="AL52" r:id="rId36" xr:uid="{00000000-0004-0000-0100-000023000000}"/>
    <hyperlink ref="AL53" r:id="rId37" xr:uid="{00000000-0004-0000-0100-000024000000}"/>
    <hyperlink ref="AL54" r:id="rId38" xr:uid="{00000000-0004-0000-0100-000025000000}"/>
    <hyperlink ref="AL55" r:id="rId39" xr:uid="{00000000-0004-0000-0100-000026000000}"/>
    <hyperlink ref="AQ8" r:id="rId40" xr:uid="{00000000-0004-0000-0100-000027000000}"/>
    <hyperlink ref="AQ9" r:id="rId41" xr:uid="{00000000-0004-0000-0100-000028000000}"/>
    <hyperlink ref="AQ10" r:id="rId42" xr:uid="{00000000-0004-0000-0100-000029000000}"/>
    <hyperlink ref="AQ11" r:id="rId43" xr:uid="{00000000-0004-0000-0100-00002A000000}"/>
    <hyperlink ref="AQ12" r:id="rId44" xr:uid="{00000000-0004-0000-0100-00002B000000}"/>
    <hyperlink ref="AQ13" r:id="rId45" xr:uid="{00000000-0004-0000-0100-00002C000000}"/>
    <hyperlink ref="AQ14" r:id="rId46" xr:uid="{00000000-0004-0000-0100-00002D000000}"/>
    <hyperlink ref="AQ15" r:id="rId47" xr:uid="{00000000-0004-0000-0100-00002E000000}"/>
    <hyperlink ref="AQ16" r:id="rId48" xr:uid="{00000000-0004-0000-0100-00002F000000}"/>
    <hyperlink ref="AQ17" r:id="rId49" xr:uid="{00000000-0004-0000-0100-000030000000}"/>
    <hyperlink ref="AQ18" r:id="rId50" xr:uid="{00000000-0004-0000-0100-000031000000}"/>
    <hyperlink ref="AQ19" r:id="rId51" xr:uid="{00000000-0004-0000-0100-000032000000}"/>
    <hyperlink ref="AQ20" r:id="rId52" xr:uid="{00000000-0004-0000-0100-000033000000}"/>
    <hyperlink ref="AQ21" r:id="rId53" xr:uid="{00000000-0004-0000-0100-000034000000}"/>
    <hyperlink ref="AQ22" r:id="rId54" xr:uid="{00000000-0004-0000-0100-000035000000}"/>
    <hyperlink ref="AQ23" r:id="rId55" xr:uid="{00000000-0004-0000-0100-000036000000}"/>
    <hyperlink ref="AQ24" r:id="rId56" xr:uid="{00000000-0004-0000-0100-000037000000}"/>
    <hyperlink ref="AQ25" r:id="rId57" xr:uid="{00000000-0004-0000-0100-000038000000}"/>
    <hyperlink ref="AQ26" r:id="rId58" xr:uid="{00000000-0004-0000-0100-000039000000}"/>
    <hyperlink ref="AQ27" r:id="rId59" xr:uid="{00000000-0004-0000-0100-00003A000000}"/>
    <hyperlink ref="AQ28" r:id="rId60" xr:uid="{00000000-0004-0000-0100-00003B000000}"/>
    <hyperlink ref="AQ29" r:id="rId61" xr:uid="{00000000-0004-0000-0100-00003C000000}"/>
    <hyperlink ref="AQ30" r:id="rId62" xr:uid="{00000000-0004-0000-0100-00003D000000}"/>
    <hyperlink ref="AQ31" r:id="rId63" xr:uid="{00000000-0004-0000-0100-00003E000000}"/>
    <hyperlink ref="AQ32" r:id="rId64" xr:uid="{00000000-0004-0000-0100-00003F000000}"/>
    <hyperlink ref="AQ33" r:id="rId65" xr:uid="{00000000-0004-0000-0100-000040000000}"/>
    <hyperlink ref="AQ34" r:id="rId66" xr:uid="{00000000-0004-0000-0100-000041000000}"/>
    <hyperlink ref="AQ35" r:id="rId67" xr:uid="{00000000-0004-0000-0100-000042000000}"/>
    <hyperlink ref="AQ36" r:id="rId68" xr:uid="{00000000-0004-0000-0100-000043000000}"/>
    <hyperlink ref="AQ37" r:id="rId69" xr:uid="{00000000-0004-0000-0100-000044000000}"/>
    <hyperlink ref="AQ38" r:id="rId70" xr:uid="{00000000-0004-0000-0100-000045000000}"/>
    <hyperlink ref="AQ39" r:id="rId71" xr:uid="{00000000-0004-0000-0100-000046000000}"/>
    <hyperlink ref="AQ40" r:id="rId72" xr:uid="{00000000-0004-0000-0100-000047000000}"/>
    <hyperlink ref="AQ41" r:id="rId73" xr:uid="{00000000-0004-0000-0100-000048000000}"/>
    <hyperlink ref="AQ42" r:id="rId74" xr:uid="{00000000-0004-0000-0100-000049000000}"/>
    <hyperlink ref="AQ43" r:id="rId75" xr:uid="{00000000-0004-0000-0100-00004A000000}"/>
    <hyperlink ref="AQ44" r:id="rId76" xr:uid="{00000000-0004-0000-0100-00004B000000}"/>
    <hyperlink ref="AQ45" r:id="rId77" xr:uid="{00000000-0004-0000-0100-00004C000000}"/>
    <hyperlink ref="AQ46" r:id="rId78" xr:uid="{00000000-0004-0000-0100-00004D000000}"/>
    <hyperlink ref="AQ47" r:id="rId79" xr:uid="{00000000-0004-0000-0100-00004E000000}"/>
    <hyperlink ref="AQ48" r:id="rId80" xr:uid="{00000000-0004-0000-0100-00004F000000}"/>
    <hyperlink ref="AQ49" r:id="rId81" xr:uid="{00000000-0004-0000-0100-000050000000}"/>
    <hyperlink ref="AQ50" r:id="rId82" xr:uid="{00000000-0004-0000-0100-000051000000}"/>
    <hyperlink ref="AQ51" r:id="rId83" xr:uid="{00000000-0004-0000-0100-000052000000}"/>
    <hyperlink ref="AQ52" r:id="rId84" xr:uid="{00000000-0004-0000-0100-000053000000}"/>
    <hyperlink ref="AQ53" r:id="rId85" xr:uid="{00000000-0004-0000-0100-000054000000}"/>
    <hyperlink ref="AQ54" r:id="rId86" xr:uid="{00000000-0004-0000-0100-000055000000}"/>
    <hyperlink ref="AQ55" r:id="rId87" xr:uid="{00000000-0004-0000-0100-000056000000}"/>
    <hyperlink ref="AR8" r:id="rId88" xr:uid="{00000000-0004-0000-0100-000057000000}"/>
    <hyperlink ref="AR9" r:id="rId89" xr:uid="{00000000-0004-0000-0100-000058000000}"/>
    <hyperlink ref="AR10" r:id="rId90" xr:uid="{00000000-0004-0000-0100-000059000000}"/>
    <hyperlink ref="AR11" r:id="rId91" xr:uid="{00000000-0004-0000-0100-00005A000000}"/>
    <hyperlink ref="AR12" r:id="rId92" xr:uid="{00000000-0004-0000-0100-00005B000000}"/>
    <hyperlink ref="AR13" r:id="rId93" xr:uid="{00000000-0004-0000-0100-00005C000000}"/>
    <hyperlink ref="AR14" r:id="rId94" xr:uid="{00000000-0004-0000-0100-00005D000000}"/>
    <hyperlink ref="AR15" r:id="rId95" xr:uid="{00000000-0004-0000-0100-00005E000000}"/>
    <hyperlink ref="AR16" r:id="rId96" xr:uid="{00000000-0004-0000-0100-00005F000000}"/>
    <hyperlink ref="AR17" r:id="rId97" xr:uid="{00000000-0004-0000-0100-000060000000}"/>
    <hyperlink ref="AR18" r:id="rId98" xr:uid="{00000000-0004-0000-0100-000061000000}"/>
    <hyperlink ref="AR19" r:id="rId99" xr:uid="{00000000-0004-0000-0100-000062000000}"/>
    <hyperlink ref="AR20" r:id="rId100" xr:uid="{00000000-0004-0000-0100-000063000000}"/>
    <hyperlink ref="AR21" r:id="rId101" xr:uid="{00000000-0004-0000-0100-000064000000}"/>
    <hyperlink ref="AR22" r:id="rId102" xr:uid="{00000000-0004-0000-0100-000065000000}"/>
    <hyperlink ref="AR23" r:id="rId103" xr:uid="{00000000-0004-0000-0100-000066000000}"/>
    <hyperlink ref="AR24" r:id="rId104" xr:uid="{00000000-0004-0000-0100-000067000000}"/>
    <hyperlink ref="AR25" r:id="rId105" xr:uid="{00000000-0004-0000-0100-000068000000}"/>
    <hyperlink ref="AR26" r:id="rId106" xr:uid="{00000000-0004-0000-0100-000069000000}"/>
    <hyperlink ref="AR27" r:id="rId107" xr:uid="{00000000-0004-0000-0100-00006A000000}"/>
    <hyperlink ref="AR28" r:id="rId108" xr:uid="{00000000-0004-0000-0100-00006B000000}"/>
    <hyperlink ref="AR29" r:id="rId109" xr:uid="{00000000-0004-0000-0100-00006C000000}"/>
    <hyperlink ref="AR30" r:id="rId110" xr:uid="{00000000-0004-0000-0100-00006D000000}"/>
    <hyperlink ref="AR31" r:id="rId111" xr:uid="{00000000-0004-0000-0100-00006E000000}"/>
    <hyperlink ref="AR32" r:id="rId112" xr:uid="{00000000-0004-0000-0100-00006F000000}"/>
    <hyperlink ref="AR33" r:id="rId113" xr:uid="{00000000-0004-0000-0100-000070000000}"/>
    <hyperlink ref="AR34" r:id="rId114" xr:uid="{00000000-0004-0000-0100-000071000000}"/>
    <hyperlink ref="AR35" r:id="rId115" xr:uid="{00000000-0004-0000-0100-000072000000}"/>
    <hyperlink ref="AR36" r:id="rId116" xr:uid="{00000000-0004-0000-0100-000073000000}"/>
    <hyperlink ref="AR37" r:id="rId117" xr:uid="{00000000-0004-0000-0100-000074000000}"/>
    <hyperlink ref="AR38" r:id="rId118" xr:uid="{00000000-0004-0000-0100-000075000000}"/>
    <hyperlink ref="AR39" r:id="rId119" xr:uid="{00000000-0004-0000-0100-000076000000}"/>
    <hyperlink ref="AR40" r:id="rId120" xr:uid="{00000000-0004-0000-0100-000077000000}"/>
    <hyperlink ref="AR41" r:id="rId121" xr:uid="{00000000-0004-0000-0100-000078000000}"/>
    <hyperlink ref="AR42" r:id="rId122" xr:uid="{00000000-0004-0000-0100-000079000000}"/>
    <hyperlink ref="AR43" r:id="rId123" xr:uid="{00000000-0004-0000-0100-00007A000000}"/>
    <hyperlink ref="AR44" r:id="rId124" xr:uid="{00000000-0004-0000-0100-00007B000000}"/>
    <hyperlink ref="AR45" r:id="rId125" xr:uid="{00000000-0004-0000-0100-00007C000000}"/>
    <hyperlink ref="AR46" r:id="rId126" xr:uid="{00000000-0004-0000-0100-00007D000000}"/>
    <hyperlink ref="AR47" r:id="rId127" xr:uid="{00000000-0004-0000-0100-00007E000000}"/>
    <hyperlink ref="AR48" r:id="rId128" xr:uid="{00000000-0004-0000-0100-00007F000000}"/>
    <hyperlink ref="AR49" r:id="rId129" xr:uid="{00000000-0004-0000-0100-000080000000}"/>
    <hyperlink ref="AR50" r:id="rId130" xr:uid="{00000000-0004-0000-0100-000081000000}"/>
    <hyperlink ref="AR51" r:id="rId131" xr:uid="{00000000-0004-0000-0100-000082000000}"/>
    <hyperlink ref="AR52" r:id="rId132" xr:uid="{00000000-0004-0000-0100-000083000000}"/>
    <hyperlink ref="AR53" r:id="rId133" xr:uid="{00000000-0004-0000-0100-000084000000}"/>
    <hyperlink ref="AR54" r:id="rId134" xr:uid="{00000000-0004-0000-0100-000085000000}"/>
    <hyperlink ref="AR55" r:id="rId135" xr:uid="{00000000-0004-0000-0100-000086000000}"/>
    <hyperlink ref="AL57" r:id="rId136" xr:uid="{00000000-0004-0000-0100-000087000000}"/>
    <hyperlink ref="AL59" r:id="rId137" xr:uid="{00000000-0004-0000-0100-000088000000}"/>
    <hyperlink ref="AL60" r:id="rId138" xr:uid="{00000000-0004-0000-0100-000089000000}"/>
    <hyperlink ref="AL61" r:id="rId139" xr:uid="{00000000-0004-0000-0100-00008A000000}"/>
    <hyperlink ref="AL62" r:id="rId140" xr:uid="{00000000-0004-0000-0100-00008B000000}"/>
    <hyperlink ref="AL63" r:id="rId141" xr:uid="{00000000-0004-0000-0100-00008C000000}"/>
    <hyperlink ref="AL65" r:id="rId142" xr:uid="{00000000-0004-0000-0100-00008D000000}"/>
    <hyperlink ref="AL66" r:id="rId143" xr:uid="{00000000-0004-0000-0100-00008E000000}"/>
    <hyperlink ref="AL67" r:id="rId144" xr:uid="{00000000-0004-0000-0100-00008F000000}"/>
    <hyperlink ref="AL68" r:id="rId145" xr:uid="{00000000-0004-0000-0100-000090000000}"/>
    <hyperlink ref="AL69" r:id="rId146" xr:uid="{00000000-0004-0000-0100-000091000000}"/>
    <hyperlink ref="AL72" r:id="rId147" xr:uid="{00000000-0004-0000-0100-000092000000}"/>
    <hyperlink ref="AL73" r:id="rId148" xr:uid="{00000000-0004-0000-0100-000093000000}"/>
    <hyperlink ref="AL74" r:id="rId149" xr:uid="{00000000-0004-0000-0100-000094000000}"/>
    <hyperlink ref="AL76" r:id="rId150" xr:uid="{00000000-0004-0000-0100-000095000000}"/>
    <hyperlink ref="AL77" r:id="rId151" xr:uid="{00000000-0004-0000-0100-000096000000}"/>
    <hyperlink ref="AL78" r:id="rId152" xr:uid="{00000000-0004-0000-0100-000097000000}"/>
    <hyperlink ref="AL79" r:id="rId153" xr:uid="{00000000-0004-0000-0100-000098000000}"/>
    <hyperlink ref="AL82" r:id="rId154" xr:uid="{00000000-0004-0000-0100-000099000000}"/>
    <hyperlink ref="AL86" r:id="rId155" xr:uid="{00000000-0004-0000-0100-00009A000000}"/>
    <hyperlink ref="AL89" r:id="rId156" xr:uid="{00000000-0004-0000-0100-00009B000000}"/>
    <hyperlink ref="AL90" r:id="rId157" xr:uid="{00000000-0004-0000-0100-00009C000000}"/>
    <hyperlink ref="AL91" r:id="rId158" xr:uid="{00000000-0004-0000-0100-00009D000000}"/>
    <hyperlink ref="AL93" r:id="rId159" xr:uid="{00000000-0004-0000-0100-00009E000000}"/>
    <hyperlink ref="AL95" r:id="rId160" xr:uid="{00000000-0004-0000-0100-00009F000000}"/>
    <hyperlink ref="AL97" r:id="rId161" xr:uid="{00000000-0004-0000-0100-0000A0000000}"/>
    <hyperlink ref="AL99" r:id="rId162" xr:uid="{00000000-0004-0000-0100-0000A1000000}"/>
    <hyperlink ref="AL101" r:id="rId163" xr:uid="{00000000-0004-0000-0100-0000A2000000}"/>
    <hyperlink ref="AL103" r:id="rId164" xr:uid="{00000000-0004-0000-0100-0000A3000000}"/>
    <hyperlink ref="AL104" r:id="rId165" display="busseyadriana@gmail.com" xr:uid="{00000000-0004-0000-0100-0000A4000000}"/>
    <hyperlink ref="AL105" r:id="rId166" display="rohhber@gmail.com" xr:uid="{00000000-0004-0000-0100-0000A5000000}"/>
    <hyperlink ref="AL106" r:id="rId167" display="susana.medina@gepp.com" xr:uid="{00000000-0004-0000-0100-0000A6000000}"/>
    <hyperlink ref="AL109" r:id="rId168" display="operez@codemed.mx" xr:uid="{00000000-0004-0000-0100-0000A7000000}"/>
    <hyperlink ref="AL113" r:id="rId169" display="fernandovillaferre88@hotmail.com" xr:uid="{00000000-0004-0000-0100-0000A8000000}"/>
    <hyperlink ref="AL116" r:id="rId170" display="cvazor@prodigy.net.mx" xr:uid="{00000000-0004-0000-0100-0000A9000000}"/>
    <hyperlink ref="AL117" r:id="rId171" display="ventascleanwipe@gmail.com" xr:uid="{00000000-0004-0000-0100-0000AA000000}"/>
    <hyperlink ref="AL118" r:id="rId172" display="mayelacristobal@gmail.com" xr:uid="{00000000-0004-0000-0100-0000AB000000}"/>
    <hyperlink ref="AL120" r:id="rId173" display="magerjo@hotmail.com" xr:uid="{00000000-0004-0000-0100-0000AC000000}"/>
    <hyperlink ref="AL122" r:id="rId174" display="gasesmedicinales@eolica.com.mx" xr:uid="{00000000-0004-0000-0100-0000AD000000}"/>
    <hyperlink ref="AL124" r:id="rId175" display="armungia@esteripharma.com.mx" xr:uid="{00000000-0004-0000-0100-0000AE000000}"/>
    <hyperlink ref="AL126" r:id="rId176" display="genuspapp@gmail.com" xr:uid="{00000000-0004-0000-0100-0000AF000000}"/>
    <hyperlink ref="AL128" r:id="rId177" display="thort72@yahoo.com.mx" xr:uid="{00000000-0004-0000-0100-0000B0000000}"/>
  </hyperlinks>
  <pageMargins left="0.7" right="0.7" top="0.75" bottom="0.75" header="0.3" footer="0.3"/>
  <drawing r:id="rId17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V86"/>
  <sheetViews>
    <sheetView showGridLines="0" zoomScale="75" zoomScaleNormal="75" workbookViewId="0">
      <selection activeCell="A84" sqref="A84"/>
    </sheetView>
  </sheetViews>
  <sheetFormatPr baseColWidth="10" defaultColWidth="0" defaultRowHeight="152.25" customHeight="1" zeroHeight="1" x14ac:dyDescent="0.25"/>
  <cols>
    <col min="1" max="1" width="21.7109375" style="1" customWidth="1"/>
    <col min="2" max="3" width="18.7109375" style="1" customWidth="1"/>
    <col min="4" max="4" width="22.28515625" style="1" customWidth="1"/>
    <col min="5" max="5" width="13.5703125" style="1" customWidth="1"/>
    <col min="6" max="6" width="14.42578125" style="1" customWidth="1"/>
    <col min="7" max="7" width="17.7109375" style="1" customWidth="1"/>
    <col min="8" max="8" width="20.140625" style="1" customWidth="1"/>
    <col min="9" max="9" width="19.42578125" style="1" customWidth="1"/>
    <col min="10" max="10" width="18.42578125" style="1" customWidth="1"/>
    <col min="11" max="11" width="27.5703125" style="1" customWidth="1"/>
    <col min="12" max="12" width="19" style="1" customWidth="1"/>
    <col min="13" max="13" width="20.42578125" style="1" customWidth="1"/>
    <col min="14" max="14" width="34.7109375" style="1" customWidth="1"/>
    <col min="15" max="15" width="23.140625" style="1" customWidth="1"/>
    <col min="16" max="16" width="17" style="1" customWidth="1"/>
    <col min="17" max="17" width="18.5703125" style="1" customWidth="1"/>
    <col min="18" max="18" width="19.42578125" style="1" customWidth="1"/>
    <col min="19" max="20" width="16.42578125" style="1" customWidth="1"/>
    <col min="21" max="21" width="16.7109375" style="1" customWidth="1"/>
    <col min="22" max="22" width="15" style="1" customWidth="1"/>
    <col min="23" max="23" width="13.140625" style="1" customWidth="1"/>
    <col min="24" max="24" width="16.140625" style="1" customWidth="1"/>
    <col min="25" max="25" width="17.42578125" style="1" customWidth="1"/>
    <col min="26" max="26" width="16" style="1" customWidth="1"/>
    <col min="27" max="27" width="13.140625" style="1" customWidth="1"/>
    <col min="28" max="28" width="15.42578125" style="1" customWidth="1"/>
    <col min="29" max="29" width="15.7109375" style="1" customWidth="1"/>
    <col min="30" max="30" width="13" style="1" customWidth="1"/>
    <col min="31" max="31" width="15.5703125" style="1" customWidth="1"/>
    <col min="32" max="32" width="20.28515625" style="1" customWidth="1"/>
    <col min="33" max="33" width="14.7109375" style="1" customWidth="1"/>
    <col min="34" max="34" width="16.140625" style="1" customWidth="1"/>
    <col min="35" max="35" width="17.28515625" style="1" customWidth="1"/>
    <col min="36" max="36" width="16.85546875" style="1" customWidth="1"/>
    <col min="37" max="37" width="18" style="1" customWidth="1"/>
    <col min="38" max="38" width="37.7109375" style="1" customWidth="1"/>
    <col min="39" max="44" width="22.5703125" style="1" customWidth="1"/>
    <col min="45" max="45" width="37.7109375" style="1" customWidth="1"/>
    <col min="46" max="47" width="24" style="1" customWidth="1"/>
    <col min="48" max="48" width="19" style="1" customWidth="1"/>
    <col min="49" max="16384" width="9.140625" style="4" hidden="1"/>
  </cols>
  <sheetData>
    <row r="1" spans="1:48" s="3" customFormat="1" ht="127.5" customHeight="1" x14ac:dyDescent="0.2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row>
    <row r="2" spans="1:48" s="8" customFormat="1" ht="42.75" customHeight="1" x14ac:dyDescent="0.25">
      <c r="A2" s="223" t="s">
        <v>701</v>
      </c>
      <c r="B2" s="223"/>
      <c r="C2" s="223"/>
      <c r="D2" s="223"/>
      <c r="E2" s="223"/>
      <c r="F2" s="223"/>
      <c r="G2" s="223"/>
      <c r="H2" s="223"/>
      <c r="I2" s="223"/>
      <c r="J2" s="223"/>
      <c r="K2" s="223"/>
      <c r="L2" s="223"/>
      <c r="M2" s="223"/>
      <c r="N2" s="223"/>
      <c r="O2" s="223"/>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row>
    <row r="3" spans="1:48" s="8" customFormat="1" ht="42.75" customHeight="1" x14ac:dyDescent="0.25">
      <c r="A3" s="223" t="s">
        <v>702</v>
      </c>
      <c r="B3" s="223"/>
      <c r="C3" s="223"/>
      <c r="D3" s="223"/>
      <c r="E3" s="223"/>
      <c r="F3" s="223"/>
      <c r="G3" s="223"/>
      <c r="H3" s="223"/>
      <c r="I3" s="223"/>
      <c r="J3" s="223"/>
      <c r="K3" s="223"/>
      <c r="L3" s="223"/>
      <c r="M3" s="223"/>
      <c r="N3" s="223"/>
      <c r="O3" s="223"/>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row>
    <row r="4" spans="1:48" s="8" customFormat="1" ht="42.75" customHeight="1" x14ac:dyDescent="0.25">
      <c r="A4" s="224" t="s">
        <v>2</v>
      </c>
      <c r="B4" s="224"/>
      <c r="C4" s="224"/>
      <c r="D4" s="224"/>
      <c r="E4" s="224"/>
      <c r="F4" s="224"/>
      <c r="G4" s="224"/>
      <c r="H4" s="224"/>
      <c r="I4" s="224"/>
      <c r="J4" s="224"/>
      <c r="K4" s="224"/>
      <c r="L4" s="224"/>
      <c r="M4" s="224"/>
      <c r="N4" s="224"/>
      <c r="O4" s="224"/>
      <c r="P4" s="9"/>
      <c r="Q4" s="9"/>
      <c r="R4" s="9"/>
      <c r="S4" s="9"/>
      <c r="T4" s="10"/>
      <c r="U4" s="10"/>
      <c r="V4" s="10"/>
      <c r="W4" s="10"/>
      <c r="X4" s="10"/>
      <c r="Y4" s="10"/>
      <c r="Z4" s="10"/>
      <c r="AA4" s="10"/>
      <c r="AB4" s="10"/>
      <c r="AC4" s="10"/>
      <c r="AD4" s="10"/>
      <c r="AE4" s="10"/>
      <c r="AF4" s="10"/>
      <c r="AG4" s="10"/>
      <c r="AH4" s="10"/>
      <c r="AI4" s="10"/>
      <c r="AJ4" s="10"/>
      <c r="AK4" s="10"/>
      <c r="AL4" s="10"/>
      <c r="AM4" s="11"/>
      <c r="AN4" s="11"/>
      <c r="AO4" s="11"/>
      <c r="AP4" s="11"/>
      <c r="AQ4" s="11"/>
      <c r="AR4" s="11"/>
      <c r="AS4" s="11"/>
      <c r="AT4" s="11"/>
      <c r="AU4" s="11"/>
      <c r="AV4" s="11"/>
    </row>
    <row r="5" spans="1:48" s="8" customFormat="1" ht="66.75" customHeight="1" x14ac:dyDescent="0.25">
      <c r="A5" s="220" t="s">
        <v>3</v>
      </c>
      <c r="B5" s="220" t="s">
        <v>144</v>
      </c>
      <c r="C5" s="220" t="s">
        <v>145</v>
      </c>
      <c r="D5" s="220" t="s">
        <v>146</v>
      </c>
      <c r="E5" s="221" t="s">
        <v>4</v>
      </c>
      <c r="F5" s="221"/>
      <c r="G5" s="221"/>
      <c r="H5" s="220" t="s">
        <v>5</v>
      </c>
      <c r="I5" s="220" t="s">
        <v>147</v>
      </c>
      <c r="J5" s="220" t="s">
        <v>6</v>
      </c>
      <c r="K5" s="220" t="s">
        <v>7</v>
      </c>
      <c r="L5" s="220" t="s">
        <v>8</v>
      </c>
      <c r="M5" s="220" t="s">
        <v>9</v>
      </c>
      <c r="N5" s="220" t="s">
        <v>148</v>
      </c>
      <c r="O5" s="220" t="s">
        <v>10</v>
      </c>
      <c r="P5" s="220" t="s">
        <v>11</v>
      </c>
      <c r="Q5" s="221" t="s">
        <v>12</v>
      </c>
      <c r="R5" s="221"/>
      <c r="S5" s="221"/>
      <c r="T5" s="221"/>
      <c r="U5" s="221"/>
      <c r="V5" s="221"/>
      <c r="W5" s="221"/>
      <c r="X5" s="221"/>
      <c r="Y5" s="221"/>
      <c r="Z5" s="221"/>
      <c r="AA5" s="221"/>
      <c r="AB5" s="221"/>
      <c r="AC5" s="221"/>
      <c r="AD5" s="221" t="s">
        <v>149</v>
      </c>
      <c r="AE5" s="221"/>
      <c r="AF5" s="221"/>
      <c r="AG5" s="221"/>
      <c r="AH5" s="221" t="s">
        <v>13</v>
      </c>
      <c r="AI5" s="221"/>
      <c r="AJ5" s="221"/>
      <c r="AK5" s="221" t="s">
        <v>14</v>
      </c>
      <c r="AL5" s="221"/>
      <c r="AM5" s="220" t="s">
        <v>15</v>
      </c>
      <c r="AN5" s="220" t="s">
        <v>16</v>
      </c>
      <c r="AO5" s="220" t="s">
        <v>17</v>
      </c>
      <c r="AP5" s="220" t="s">
        <v>18</v>
      </c>
      <c r="AQ5" s="220" t="s">
        <v>19</v>
      </c>
      <c r="AR5" s="220" t="s">
        <v>20</v>
      </c>
      <c r="AS5" s="220" t="s">
        <v>150</v>
      </c>
      <c r="AT5" s="220" t="s">
        <v>151</v>
      </c>
      <c r="AU5" s="220" t="s">
        <v>152</v>
      </c>
      <c r="AV5" s="220" t="s">
        <v>153</v>
      </c>
    </row>
    <row r="6" spans="1:48" s="8" customFormat="1" ht="66.75" customHeight="1" x14ac:dyDescent="0.25">
      <c r="A6" s="220"/>
      <c r="B6" s="220"/>
      <c r="C6" s="220"/>
      <c r="D6" s="220"/>
      <c r="E6" s="12" t="s">
        <v>21</v>
      </c>
      <c r="F6" s="12" t="s">
        <v>22</v>
      </c>
      <c r="G6" s="12" t="s">
        <v>23</v>
      </c>
      <c r="H6" s="220"/>
      <c r="I6" s="220"/>
      <c r="J6" s="220"/>
      <c r="K6" s="220"/>
      <c r="L6" s="220"/>
      <c r="M6" s="220"/>
      <c r="N6" s="220"/>
      <c r="O6" s="220"/>
      <c r="P6" s="220"/>
      <c r="Q6" s="12" t="s">
        <v>24</v>
      </c>
      <c r="R6" s="12" t="s">
        <v>25</v>
      </c>
      <c r="S6" s="12" t="s">
        <v>26</v>
      </c>
      <c r="T6" s="12" t="s">
        <v>27</v>
      </c>
      <c r="U6" s="12" t="s">
        <v>28</v>
      </c>
      <c r="V6" s="12" t="s">
        <v>29</v>
      </c>
      <c r="W6" s="12" t="s">
        <v>30</v>
      </c>
      <c r="X6" s="12" t="s">
        <v>31</v>
      </c>
      <c r="Y6" s="12" t="s">
        <v>32</v>
      </c>
      <c r="Z6" s="12" t="s">
        <v>33</v>
      </c>
      <c r="AA6" s="12" t="s">
        <v>34</v>
      </c>
      <c r="AB6" s="12" t="s">
        <v>35</v>
      </c>
      <c r="AC6" s="12" t="s">
        <v>36</v>
      </c>
      <c r="AD6" s="12" t="s">
        <v>154</v>
      </c>
      <c r="AE6" s="12" t="s">
        <v>155</v>
      </c>
      <c r="AF6" s="12" t="s">
        <v>113</v>
      </c>
      <c r="AG6" s="12" t="s">
        <v>156</v>
      </c>
      <c r="AH6" s="12" t="s">
        <v>21</v>
      </c>
      <c r="AI6" s="12" t="s">
        <v>22</v>
      </c>
      <c r="AJ6" s="12" t="s">
        <v>23</v>
      </c>
      <c r="AK6" s="12" t="s">
        <v>37</v>
      </c>
      <c r="AL6" s="12" t="s">
        <v>38</v>
      </c>
      <c r="AM6" s="220"/>
      <c r="AN6" s="220"/>
      <c r="AO6" s="220"/>
      <c r="AP6" s="220"/>
      <c r="AQ6" s="220"/>
      <c r="AR6" s="220"/>
      <c r="AS6" s="220"/>
      <c r="AT6" s="220"/>
      <c r="AU6" s="220"/>
      <c r="AV6" s="220"/>
    </row>
    <row r="7" spans="1:48" s="8" customFormat="1" ht="44.25" customHeight="1" x14ac:dyDescent="0.25">
      <c r="A7" s="222" t="s">
        <v>412</v>
      </c>
      <c r="B7" s="222"/>
      <c r="C7" s="222"/>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row>
    <row r="8" spans="1:48" s="8" customFormat="1" ht="98.25" customHeight="1" x14ac:dyDescent="0.25">
      <c r="A8" s="14">
        <v>2019</v>
      </c>
      <c r="B8" s="15">
        <v>43466</v>
      </c>
      <c r="C8" s="15">
        <v>43555</v>
      </c>
      <c r="D8" s="16" t="s">
        <v>142</v>
      </c>
      <c r="E8" s="17" t="s">
        <v>84</v>
      </c>
      <c r="F8" s="17" t="s">
        <v>83</v>
      </c>
      <c r="G8" s="17" t="s">
        <v>82</v>
      </c>
      <c r="H8" s="17" t="s">
        <v>190</v>
      </c>
      <c r="I8" s="16" t="s">
        <v>85</v>
      </c>
      <c r="J8" s="16" t="s">
        <v>39</v>
      </c>
      <c r="K8" s="16" t="s">
        <v>52</v>
      </c>
      <c r="L8" s="16" t="s">
        <v>41</v>
      </c>
      <c r="M8" s="17" t="s">
        <v>191</v>
      </c>
      <c r="N8" s="17" t="s">
        <v>41</v>
      </c>
      <c r="O8" s="16" t="s">
        <v>192</v>
      </c>
      <c r="P8" s="17" t="s">
        <v>193</v>
      </c>
      <c r="Q8" s="17" t="s">
        <v>51</v>
      </c>
      <c r="R8" s="17" t="s">
        <v>194</v>
      </c>
      <c r="S8" s="17">
        <v>135</v>
      </c>
      <c r="T8" s="17" t="s">
        <v>186</v>
      </c>
      <c r="U8" s="17" t="s">
        <v>65</v>
      </c>
      <c r="V8" s="17" t="s">
        <v>195</v>
      </c>
      <c r="W8" s="18" t="s">
        <v>196</v>
      </c>
      <c r="X8" s="17" t="s">
        <v>197</v>
      </c>
      <c r="Y8" s="18" t="s">
        <v>196</v>
      </c>
      <c r="Z8" s="16" t="s">
        <v>197</v>
      </c>
      <c r="AA8" s="19" t="s">
        <v>196</v>
      </c>
      <c r="AB8" s="17" t="s">
        <v>41</v>
      </c>
      <c r="AC8" s="16">
        <v>53519</v>
      </c>
      <c r="AD8" s="16" t="s">
        <v>198</v>
      </c>
      <c r="AE8" s="16" t="s">
        <v>41</v>
      </c>
      <c r="AF8" s="16" t="s">
        <v>41</v>
      </c>
      <c r="AG8" s="16" t="s">
        <v>41</v>
      </c>
      <c r="AH8" s="17" t="s">
        <v>199</v>
      </c>
      <c r="AI8" s="16" t="s">
        <v>98</v>
      </c>
      <c r="AJ8" s="16" t="s">
        <v>98</v>
      </c>
      <c r="AK8" s="16" t="s">
        <v>200</v>
      </c>
      <c r="AL8" s="17" t="s">
        <v>201</v>
      </c>
      <c r="AM8" s="16" t="s">
        <v>202</v>
      </c>
      <c r="AN8" s="16" t="s">
        <v>86</v>
      </c>
      <c r="AO8" s="16" t="s">
        <v>86</v>
      </c>
      <c r="AP8" s="16" t="s">
        <v>86</v>
      </c>
      <c r="AQ8" s="20" t="s">
        <v>611</v>
      </c>
      <c r="AR8" s="20" t="s">
        <v>414</v>
      </c>
      <c r="AS8" s="21" t="s">
        <v>411</v>
      </c>
      <c r="AT8" s="22">
        <v>43567</v>
      </c>
      <c r="AU8" s="22">
        <v>43567</v>
      </c>
      <c r="AV8" s="23"/>
    </row>
    <row r="9" spans="1:48" s="8" customFormat="1" ht="98.25" customHeight="1" x14ac:dyDescent="0.25">
      <c r="A9" s="24">
        <v>2019</v>
      </c>
      <c r="B9" s="25">
        <v>43466</v>
      </c>
      <c r="C9" s="25">
        <v>43555</v>
      </c>
      <c r="D9" s="26" t="s">
        <v>159</v>
      </c>
      <c r="E9" s="27" t="s">
        <v>203</v>
      </c>
      <c r="F9" s="27" t="s">
        <v>130</v>
      </c>
      <c r="G9" s="27" t="s">
        <v>204</v>
      </c>
      <c r="H9" s="27" t="s">
        <v>205</v>
      </c>
      <c r="I9" s="26" t="s">
        <v>85</v>
      </c>
      <c r="J9" s="26" t="s">
        <v>39</v>
      </c>
      <c r="K9" s="26" t="s">
        <v>40</v>
      </c>
      <c r="L9" s="26" t="s">
        <v>41</v>
      </c>
      <c r="M9" s="27" t="s">
        <v>206</v>
      </c>
      <c r="N9" s="27" t="s">
        <v>40</v>
      </c>
      <c r="O9" s="26" t="s">
        <v>192</v>
      </c>
      <c r="P9" s="27" t="s">
        <v>207</v>
      </c>
      <c r="Q9" s="27" t="s">
        <v>51</v>
      </c>
      <c r="R9" s="27" t="s">
        <v>208</v>
      </c>
      <c r="S9" s="27">
        <v>94</v>
      </c>
      <c r="T9" s="26" t="s">
        <v>46</v>
      </c>
      <c r="U9" s="27" t="s">
        <v>65</v>
      </c>
      <c r="V9" s="27" t="s">
        <v>209</v>
      </c>
      <c r="W9" s="28">
        <v>9</v>
      </c>
      <c r="X9" s="27" t="s">
        <v>210</v>
      </c>
      <c r="Y9" s="28">
        <v>9</v>
      </c>
      <c r="Z9" s="27" t="s">
        <v>211</v>
      </c>
      <c r="AA9" s="28">
        <v>9</v>
      </c>
      <c r="AB9" s="27" t="s">
        <v>40</v>
      </c>
      <c r="AC9" s="27">
        <v>7540</v>
      </c>
      <c r="AD9" s="26" t="s">
        <v>198</v>
      </c>
      <c r="AE9" s="26" t="s">
        <v>136</v>
      </c>
      <c r="AF9" s="26" t="s">
        <v>136</v>
      </c>
      <c r="AG9" s="26" t="s">
        <v>136</v>
      </c>
      <c r="AH9" s="27" t="s">
        <v>203</v>
      </c>
      <c r="AI9" s="27" t="s">
        <v>130</v>
      </c>
      <c r="AJ9" s="27" t="s">
        <v>204</v>
      </c>
      <c r="AK9" s="27">
        <v>57670596</v>
      </c>
      <c r="AL9" s="26" t="s">
        <v>212</v>
      </c>
      <c r="AM9" s="26" t="s">
        <v>202</v>
      </c>
      <c r="AN9" s="26" t="s">
        <v>86</v>
      </c>
      <c r="AO9" s="26" t="s">
        <v>86</v>
      </c>
      <c r="AP9" s="26" t="s">
        <v>86</v>
      </c>
      <c r="AQ9" s="29" t="s">
        <v>611</v>
      </c>
      <c r="AR9" s="29" t="s">
        <v>414</v>
      </c>
      <c r="AS9" s="30" t="s">
        <v>411</v>
      </c>
      <c r="AT9" s="31">
        <v>43567</v>
      </c>
      <c r="AU9" s="31">
        <v>43567</v>
      </c>
      <c r="AV9" s="32"/>
    </row>
    <row r="10" spans="1:48" s="8" customFormat="1" ht="98.25" customHeight="1" x14ac:dyDescent="0.25">
      <c r="A10" s="14">
        <v>2019</v>
      </c>
      <c r="B10" s="15">
        <v>43466</v>
      </c>
      <c r="C10" s="15">
        <v>43555</v>
      </c>
      <c r="D10" s="16" t="s">
        <v>142</v>
      </c>
      <c r="E10" s="17" t="s">
        <v>84</v>
      </c>
      <c r="F10" s="17" t="s">
        <v>83</v>
      </c>
      <c r="G10" s="17" t="s">
        <v>82</v>
      </c>
      <c r="H10" s="17" t="s">
        <v>213</v>
      </c>
      <c r="I10" s="16" t="s">
        <v>85</v>
      </c>
      <c r="J10" s="16" t="s">
        <v>39</v>
      </c>
      <c r="K10" s="16" t="s">
        <v>40</v>
      </c>
      <c r="L10" s="16" t="s">
        <v>41</v>
      </c>
      <c r="M10" s="17" t="s">
        <v>214</v>
      </c>
      <c r="N10" s="17" t="s">
        <v>40</v>
      </c>
      <c r="O10" s="16" t="s">
        <v>192</v>
      </c>
      <c r="P10" s="17" t="s">
        <v>215</v>
      </c>
      <c r="Q10" s="17" t="s">
        <v>53</v>
      </c>
      <c r="R10" s="17" t="s">
        <v>139</v>
      </c>
      <c r="S10" s="17">
        <v>1815</v>
      </c>
      <c r="T10" s="17" t="s">
        <v>46</v>
      </c>
      <c r="U10" s="17" t="s">
        <v>65</v>
      </c>
      <c r="V10" s="17" t="s">
        <v>216</v>
      </c>
      <c r="W10" s="18">
        <v>9</v>
      </c>
      <c r="X10" s="17" t="s">
        <v>64</v>
      </c>
      <c r="Y10" s="18">
        <v>9</v>
      </c>
      <c r="Z10" s="16" t="s">
        <v>64</v>
      </c>
      <c r="AA10" s="19">
        <v>9</v>
      </c>
      <c r="AB10" s="17" t="s">
        <v>40</v>
      </c>
      <c r="AC10" s="16">
        <v>4318</v>
      </c>
      <c r="AD10" s="16" t="s">
        <v>198</v>
      </c>
      <c r="AE10" s="16" t="s">
        <v>136</v>
      </c>
      <c r="AF10" s="16" t="s">
        <v>136</v>
      </c>
      <c r="AG10" s="16" t="s">
        <v>136</v>
      </c>
      <c r="AH10" s="17" t="s">
        <v>217</v>
      </c>
      <c r="AI10" s="16" t="s">
        <v>218</v>
      </c>
      <c r="AJ10" s="16" t="s">
        <v>219</v>
      </c>
      <c r="AK10" s="16">
        <v>56611952</v>
      </c>
      <c r="AL10" s="17" t="s">
        <v>220</v>
      </c>
      <c r="AM10" s="16" t="s">
        <v>202</v>
      </c>
      <c r="AN10" s="16" t="s">
        <v>86</v>
      </c>
      <c r="AO10" s="16" t="s">
        <v>86</v>
      </c>
      <c r="AP10" s="16" t="s">
        <v>86</v>
      </c>
      <c r="AQ10" s="20" t="s">
        <v>611</v>
      </c>
      <c r="AR10" s="20" t="s">
        <v>414</v>
      </c>
      <c r="AS10" s="21" t="s">
        <v>411</v>
      </c>
      <c r="AT10" s="22">
        <v>43567</v>
      </c>
      <c r="AU10" s="22">
        <v>43567</v>
      </c>
      <c r="AV10" s="23"/>
    </row>
    <row r="11" spans="1:48" s="8" customFormat="1" ht="98.25" customHeight="1" x14ac:dyDescent="0.25">
      <c r="A11" s="24">
        <v>2019</v>
      </c>
      <c r="B11" s="25">
        <v>43466</v>
      </c>
      <c r="C11" s="25">
        <v>43555</v>
      </c>
      <c r="D11" s="26" t="s">
        <v>159</v>
      </c>
      <c r="E11" s="27" t="s">
        <v>221</v>
      </c>
      <c r="F11" s="27" t="s">
        <v>222</v>
      </c>
      <c r="G11" s="27" t="s">
        <v>223</v>
      </c>
      <c r="H11" s="27" t="s">
        <v>205</v>
      </c>
      <c r="I11" s="26" t="s">
        <v>85</v>
      </c>
      <c r="J11" s="26" t="s">
        <v>39</v>
      </c>
      <c r="K11" s="26" t="s">
        <v>40</v>
      </c>
      <c r="L11" s="26" t="s">
        <v>41</v>
      </c>
      <c r="M11" s="27" t="s">
        <v>224</v>
      </c>
      <c r="N11" s="27" t="s">
        <v>40</v>
      </c>
      <c r="O11" s="26" t="s">
        <v>192</v>
      </c>
      <c r="P11" s="27" t="s">
        <v>225</v>
      </c>
      <c r="Q11" s="27" t="s">
        <v>51</v>
      </c>
      <c r="R11" s="27" t="s">
        <v>226</v>
      </c>
      <c r="S11" s="27">
        <v>17</v>
      </c>
      <c r="T11" s="26" t="s">
        <v>46</v>
      </c>
      <c r="U11" s="27" t="s">
        <v>227</v>
      </c>
      <c r="V11" s="27" t="s">
        <v>228</v>
      </c>
      <c r="W11" s="28">
        <v>7</v>
      </c>
      <c r="X11" s="27" t="s">
        <v>62</v>
      </c>
      <c r="Y11" s="28">
        <v>7</v>
      </c>
      <c r="Z11" s="27" t="s">
        <v>62</v>
      </c>
      <c r="AA11" s="28">
        <v>7</v>
      </c>
      <c r="AB11" s="27" t="s">
        <v>40</v>
      </c>
      <c r="AC11" s="27">
        <v>9130</v>
      </c>
      <c r="AD11" s="26" t="s">
        <v>198</v>
      </c>
      <c r="AE11" s="26" t="s">
        <v>136</v>
      </c>
      <c r="AF11" s="26" t="s">
        <v>136</v>
      </c>
      <c r="AG11" s="26" t="s">
        <v>136</v>
      </c>
      <c r="AH11" s="27" t="s">
        <v>221</v>
      </c>
      <c r="AI11" s="27" t="s">
        <v>222</v>
      </c>
      <c r="AJ11" s="27" t="s">
        <v>223</v>
      </c>
      <c r="AK11" s="27">
        <v>5512396841</v>
      </c>
      <c r="AL11" s="26" t="s">
        <v>229</v>
      </c>
      <c r="AM11" s="26" t="s">
        <v>202</v>
      </c>
      <c r="AN11" s="26" t="s">
        <v>86</v>
      </c>
      <c r="AO11" s="26" t="s">
        <v>86</v>
      </c>
      <c r="AP11" s="26" t="s">
        <v>86</v>
      </c>
      <c r="AQ11" s="29" t="s">
        <v>611</v>
      </c>
      <c r="AR11" s="29" t="s">
        <v>414</v>
      </c>
      <c r="AS11" s="30" t="s">
        <v>411</v>
      </c>
      <c r="AT11" s="31">
        <v>43567</v>
      </c>
      <c r="AU11" s="31">
        <v>43567</v>
      </c>
      <c r="AV11" s="32"/>
    </row>
    <row r="12" spans="1:48" s="8" customFormat="1" ht="98.25" customHeight="1" x14ac:dyDescent="0.25">
      <c r="A12" s="14">
        <v>2019</v>
      </c>
      <c r="B12" s="15">
        <v>43466</v>
      </c>
      <c r="C12" s="15">
        <v>43555</v>
      </c>
      <c r="D12" s="16" t="s">
        <v>142</v>
      </c>
      <c r="E12" s="17" t="s">
        <v>84</v>
      </c>
      <c r="F12" s="17" t="s">
        <v>83</v>
      </c>
      <c r="G12" s="17" t="s">
        <v>82</v>
      </c>
      <c r="H12" s="17" t="s">
        <v>230</v>
      </c>
      <c r="I12" s="16" t="s">
        <v>85</v>
      </c>
      <c r="J12" s="16" t="s">
        <v>39</v>
      </c>
      <c r="K12" s="16" t="s">
        <v>231</v>
      </c>
      <c r="L12" s="16" t="s">
        <v>41</v>
      </c>
      <c r="M12" s="17" t="s">
        <v>232</v>
      </c>
      <c r="N12" s="17" t="s">
        <v>231</v>
      </c>
      <c r="O12" s="16" t="s">
        <v>192</v>
      </c>
      <c r="P12" s="17" t="s">
        <v>233</v>
      </c>
      <c r="Q12" s="17" t="s">
        <v>53</v>
      </c>
      <c r="R12" s="17" t="s">
        <v>234</v>
      </c>
      <c r="S12" s="17">
        <v>2</v>
      </c>
      <c r="T12" s="17" t="s">
        <v>46</v>
      </c>
      <c r="U12" s="17" t="s">
        <v>227</v>
      </c>
      <c r="V12" s="17" t="s">
        <v>235</v>
      </c>
      <c r="W12" s="18">
        <v>96</v>
      </c>
      <c r="X12" s="17" t="s">
        <v>236</v>
      </c>
      <c r="Y12" s="18">
        <v>96</v>
      </c>
      <c r="Z12" s="16" t="s">
        <v>236</v>
      </c>
      <c r="AA12" s="19">
        <v>96</v>
      </c>
      <c r="AB12" s="17" t="s">
        <v>231</v>
      </c>
      <c r="AC12" s="16">
        <v>62390</v>
      </c>
      <c r="AD12" s="16" t="s">
        <v>198</v>
      </c>
      <c r="AE12" s="16" t="s">
        <v>237</v>
      </c>
      <c r="AF12" s="16" t="s">
        <v>237</v>
      </c>
      <c r="AG12" s="16" t="s">
        <v>237</v>
      </c>
      <c r="AH12" s="17" t="s">
        <v>174</v>
      </c>
      <c r="AI12" s="16" t="s">
        <v>99</v>
      </c>
      <c r="AJ12" s="16" t="s">
        <v>97</v>
      </c>
      <c r="AK12" s="16">
        <v>5591265000</v>
      </c>
      <c r="AL12" s="17" t="s">
        <v>238</v>
      </c>
      <c r="AM12" s="16" t="s">
        <v>202</v>
      </c>
      <c r="AN12" s="16" t="s">
        <v>86</v>
      </c>
      <c r="AO12" s="16" t="s">
        <v>86</v>
      </c>
      <c r="AP12" s="16" t="s">
        <v>86</v>
      </c>
      <c r="AQ12" s="20" t="s">
        <v>611</v>
      </c>
      <c r="AR12" s="20" t="s">
        <v>414</v>
      </c>
      <c r="AS12" s="21" t="s">
        <v>411</v>
      </c>
      <c r="AT12" s="22">
        <v>43567</v>
      </c>
      <c r="AU12" s="22">
        <v>43567</v>
      </c>
      <c r="AV12" s="23"/>
    </row>
    <row r="13" spans="1:48" s="8" customFormat="1" ht="98.25" customHeight="1" x14ac:dyDescent="0.25">
      <c r="A13" s="24">
        <v>2019</v>
      </c>
      <c r="B13" s="25">
        <v>43466</v>
      </c>
      <c r="C13" s="25">
        <v>43555</v>
      </c>
      <c r="D13" s="26" t="s">
        <v>142</v>
      </c>
      <c r="E13" s="27" t="s">
        <v>84</v>
      </c>
      <c r="F13" s="27" t="s">
        <v>83</v>
      </c>
      <c r="G13" s="27" t="s">
        <v>82</v>
      </c>
      <c r="H13" s="27" t="s">
        <v>239</v>
      </c>
      <c r="I13" s="26" t="s">
        <v>85</v>
      </c>
      <c r="J13" s="26" t="s">
        <v>39</v>
      </c>
      <c r="K13" s="26" t="s">
        <v>52</v>
      </c>
      <c r="L13" s="26" t="s">
        <v>41</v>
      </c>
      <c r="M13" s="27" t="s">
        <v>240</v>
      </c>
      <c r="N13" s="27" t="s">
        <v>41</v>
      </c>
      <c r="O13" s="26" t="s">
        <v>192</v>
      </c>
      <c r="P13" s="27" t="s">
        <v>241</v>
      </c>
      <c r="Q13" s="27" t="s">
        <v>51</v>
      </c>
      <c r="R13" s="27" t="s">
        <v>242</v>
      </c>
      <c r="S13" s="27">
        <v>411</v>
      </c>
      <c r="T13" s="26" t="s">
        <v>46</v>
      </c>
      <c r="U13" s="27" t="s">
        <v>65</v>
      </c>
      <c r="V13" s="27" t="s">
        <v>243</v>
      </c>
      <c r="W13" s="28">
        <v>312</v>
      </c>
      <c r="X13" s="27" t="s">
        <v>197</v>
      </c>
      <c r="Y13" s="28">
        <v>312</v>
      </c>
      <c r="Z13" s="27" t="s">
        <v>197</v>
      </c>
      <c r="AA13" s="28">
        <v>312</v>
      </c>
      <c r="AB13" s="27" t="s">
        <v>41</v>
      </c>
      <c r="AC13" s="27">
        <v>53300</v>
      </c>
      <c r="AD13" s="26" t="s">
        <v>198</v>
      </c>
      <c r="AE13" s="26" t="s">
        <v>41</v>
      </c>
      <c r="AF13" s="26" t="s">
        <v>41</v>
      </c>
      <c r="AG13" s="26" t="s">
        <v>41</v>
      </c>
      <c r="AH13" s="27" t="s">
        <v>244</v>
      </c>
      <c r="AI13" s="27" t="s">
        <v>245</v>
      </c>
      <c r="AJ13" s="27" t="s">
        <v>246</v>
      </c>
      <c r="AK13" s="27" t="s">
        <v>247</v>
      </c>
      <c r="AL13" s="26" t="s">
        <v>248</v>
      </c>
      <c r="AM13" s="26" t="s">
        <v>202</v>
      </c>
      <c r="AN13" s="26" t="s">
        <v>86</v>
      </c>
      <c r="AO13" s="26" t="s">
        <v>86</v>
      </c>
      <c r="AP13" s="26" t="s">
        <v>86</v>
      </c>
      <c r="AQ13" s="29" t="s">
        <v>611</v>
      </c>
      <c r="AR13" s="29" t="s">
        <v>414</v>
      </c>
      <c r="AS13" s="30" t="s">
        <v>411</v>
      </c>
      <c r="AT13" s="31">
        <v>43567</v>
      </c>
      <c r="AU13" s="31">
        <v>43567</v>
      </c>
      <c r="AV13" s="32"/>
    </row>
    <row r="14" spans="1:48" s="8" customFormat="1" ht="98.25" customHeight="1" x14ac:dyDescent="0.25">
      <c r="A14" s="14">
        <v>2019</v>
      </c>
      <c r="B14" s="15">
        <v>43466</v>
      </c>
      <c r="C14" s="15">
        <v>43555</v>
      </c>
      <c r="D14" s="16" t="s">
        <v>142</v>
      </c>
      <c r="E14" s="17" t="s">
        <v>84</v>
      </c>
      <c r="F14" s="17" t="s">
        <v>83</v>
      </c>
      <c r="G14" s="17" t="s">
        <v>82</v>
      </c>
      <c r="H14" s="17" t="s">
        <v>249</v>
      </c>
      <c r="I14" s="16" t="s">
        <v>85</v>
      </c>
      <c r="J14" s="16" t="s">
        <v>39</v>
      </c>
      <c r="K14" s="16" t="s">
        <v>40</v>
      </c>
      <c r="L14" s="16" t="s">
        <v>41</v>
      </c>
      <c r="M14" s="17" t="s">
        <v>250</v>
      </c>
      <c r="N14" s="17" t="s">
        <v>40</v>
      </c>
      <c r="O14" s="16" t="s">
        <v>192</v>
      </c>
      <c r="P14" s="17" t="s">
        <v>251</v>
      </c>
      <c r="Q14" s="17" t="s">
        <v>51</v>
      </c>
      <c r="R14" s="17" t="s">
        <v>252</v>
      </c>
      <c r="S14" s="17">
        <v>29</v>
      </c>
      <c r="T14" s="17" t="s">
        <v>46</v>
      </c>
      <c r="U14" s="17" t="s">
        <v>65</v>
      </c>
      <c r="V14" s="17" t="s">
        <v>253</v>
      </c>
      <c r="W14" s="18">
        <v>13</v>
      </c>
      <c r="X14" s="17" t="s">
        <v>64</v>
      </c>
      <c r="Y14" s="18">
        <v>13</v>
      </c>
      <c r="Z14" s="16" t="s">
        <v>64</v>
      </c>
      <c r="AA14" s="19">
        <v>13</v>
      </c>
      <c r="AB14" s="17" t="s">
        <v>40</v>
      </c>
      <c r="AC14" s="16">
        <v>4420</v>
      </c>
      <c r="AD14" s="16" t="s">
        <v>198</v>
      </c>
      <c r="AE14" s="16" t="s">
        <v>136</v>
      </c>
      <c r="AF14" s="16" t="s">
        <v>136</v>
      </c>
      <c r="AG14" s="16" t="s">
        <v>136</v>
      </c>
      <c r="AH14" s="17" t="s">
        <v>179</v>
      </c>
      <c r="AI14" s="16" t="s">
        <v>98</v>
      </c>
      <c r="AJ14" s="16" t="s">
        <v>254</v>
      </c>
      <c r="AK14" s="16" t="s">
        <v>255</v>
      </c>
      <c r="AL14" s="17" t="s">
        <v>256</v>
      </c>
      <c r="AM14" s="16" t="s">
        <v>202</v>
      </c>
      <c r="AN14" s="16" t="s">
        <v>86</v>
      </c>
      <c r="AO14" s="16" t="s">
        <v>86</v>
      </c>
      <c r="AP14" s="16" t="s">
        <v>86</v>
      </c>
      <c r="AQ14" s="20" t="s">
        <v>611</v>
      </c>
      <c r="AR14" s="20" t="s">
        <v>414</v>
      </c>
      <c r="AS14" s="21" t="s">
        <v>411</v>
      </c>
      <c r="AT14" s="22">
        <v>43567</v>
      </c>
      <c r="AU14" s="22">
        <v>43567</v>
      </c>
      <c r="AV14" s="23"/>
    </row>
    <row r="15" spans="1:48" s="8" customFormat="1" ht="98.25" customHeight="1" x14ac:dyDescent="0.25">
      <c r="A15" s="24">
        <v>2019</v>
      </c>
      <c r="B15" s="25">
        <v>43466</v>
      </c>
      <c r="C15" s="25">
        <v>43555</v>
      </c>
      <c r="D15" s="26" t="s">
        <v>142</v>
      </c>
      <c r="E15" s="27" t="s">
        <v>84</v>
      </c>
      <c r="F15" s="27" t="s">
        <v>83</v>
      </c>
      <c r="G15" s="27" t="s">
        <v>82</v>
      </c>
      <c r="H15" s="27" t="s">
        <v>257</v>
      </c>
      <c r="I15" s="26" t="s">
        <v>85</v>
      </c>
      <c r="J15" s="26" t="s">
        <v>39</v>
      </c>
      <c r="K15" s="26" t="s">
        <v>40</v>
      </c>
      <c r="L15" s="26" t="s">
        <v>41</v>
      </c>
      <c r="M15" s="27" t="s">
        <v>258</v>
      </c>
      <c r="N15" s="27" t="s">
        <v>40</v>
      </c>
      <c r="O15" s="26" t="s">
        <v>192</v>
      </c>
      <c r="P15" s="27" t="s">
        <v>259</v>
      </c>
      <c r="Q15" s="27" t="s">
        <v>51</v>
      </c>
      <c r="R15" s="27" t="s">
        <v>260</v>
      </c>
      <c r="S15" s="27">
        <v>168</v>
      </c>
      <c r="T15" s="26" t="s">
        <v>46</v>
      </c>
      <c r="U15" s="27" t="s">
        <v>65</v>
      </c>
      <c r="V15" s="27" t="s">
        <v>261</v>
      </c>
      <c r="W15" s="28">
        <v>7</v>
      </c>
      <c r="X15" s="27" t="s">
        <v>48</v>
      </c>
      <c r="Y15" s="28">
        <v>7</v>
      </c>
      <c r="Z15" s="27" t="s">
        <v>48</v>
      </c>
      <c r="AA15" s="28">
        <v>7</v>
      </c>
      <c r="AB15" s="27" t="s">
        <v>40</v>
      </c>
      <c r="AC15" s="27">
        <v>2010</v>
      </c>
      <c r="AD15" s="26" t="s">
        <v>198</v>
      </c>
      <c r="AE15" s="26" t="s">
        <v>136</v>
      </c>
      <c r="AF15" s="26" t="s">
        <v>136</v>
      </c>
      <c r="AG15" s="26" t="s">
        <v>136</v>
      </c>
      <c r="AH15" s="27" t="s">
        <v>262</v>
      </c>
      <c r="AI15" s="27" t="s">
        <v>263</v>
      </c>
      <c r="AJ15" s="27" t="s">
        <v>80</v>
      </c>
      <c r="AK15" s="27" t="s">
        <v>264</v>
      </c>
      <c r="AL15" s="26" t="s">
        <v>265</v>
      </c>
      <c r="AM15" s="26" t="s">
        <v>202</v>
      </c>
      <c r="AN15" s="26" t="s">
        <v>86</v>
      </c>
      <c r="AO15" s="26" t="s">
        <v>86</v>
      </c>
      <c r="AP15" s="26" t="s">
        <v>86</v>
      </c>
      <c r="AQ15" s="29" t="s">
        <v>611</v>
      </c>
      <c r="AR15" s="29" t="s">
        <v>414</v>
      </c>
      <c r="AS15" s="30" t="s">
        <v>411</v>
      </c>
      <c r="AT15" s="31">
        <v>43567</v>
      </c>
      <c r="AU15" s="31">
        <v>43567</v>
      </c>
      <c r="AV15" s="32"/>
    </row>
    <row r="16" spans="1:48" s="8" customFormat="1" ht="98.25" customHeight="1" x14ac:dyDescent="0.25">
      <c r="A16" s="14">
        <v>2019</v>
      </c>
      <c r="B16" s="15">
        <v>43466</v>
      </c>
      <c r="C16" s="15">
        <v>43555</v>
      </c>
      <c r="D16" s="16" t="s">
        <v>142</v>
      </c>
      <c r="E16" s="17" t="s">
        <v>84</v>
      </c>
      <c r="F16" s="17" t="s">
        <v>83</v>
      </c>
      <c r="G16" s="17" t="s">
        <v>82</v>
      </c>
      <c r="H16" s="17" t="s">
        <v>266</v>
      </c>
      <c r="I16" s="16" t="s">
        <v>85</v>
      </c>
      <c r="J16" s="16" t="s">
        <v>39</v>
      </c>
      <c r="K16" s="16" t="s">
        <v>40</v>
      </c>
      <c r="L16" s="16" t="s">
        <v>41</v>
      </c>
      <c r="M16" s="17" t="s">
        <v>267</v>
      </c>
      <c r="N16" s="17" t="s">
        <v>40</v>
      </c>
      <c r="O16" s="16" t="s">
        <v>192</v>
      </c>
      <c r="P16" s="17" t="s">
        <v>268</v>
      </c>
      <c r="Q16" s="17" t="s">
        <v>51</v>
      </c>
      <c r="R16" s="17" t="s">
        <v>269</v>
      </c>
      <c r="S16" s="17">
        <v>58</v>
      </c>
      <c r="T16" s="17" t="s">
        <v>46</v>
      </c>
      <c r="U16" s="17" t="s">
        <v>65</v>
      </c>
      <c r="V16" s="17" t="s">
        <v>48</v>
      </c>
      <c r="W16" s="18">
        <v>7</v>
      </c>
      <c r="X16" s="17" t="s">
        <v>48</v>
      </c>
      <c r="Y16" s="18">
        <v>7</v>
      </c>
      <c r="Z16" s="16" t="s">
        <v>48</v>
      </c>
      <c r="AA16" s="19">
        <v>7</v>
      </c>
      <c r="AB16" s="17" t="s">
        <v>40</v>
      </c>
      <c r="AC16" s="16">
        <v>6500</v>
      </c>
      <c r="AD16" s="16" t="s">
        <v>198</v>
      </c>
      <c r="AE16" s="16" t="s">
        <v>136</v>
      </c>
      <c r="AF16" s="16" t="s">
        <v>136</v>
      </c>
      <c r="AG16" s="16" t="s">
        <v>136</v>
      </c>
      <c r="AH16" s="17" t="s">
        <v>270</v>
      </c>
      <c r="AI16" s="16" t="s">
        <v>102</v>
      </c>
      <c r="AJ16" s="16" t="s">
        <v>79</v>
      </c>
      <c r="AK16" s="16">
        <v>58798259</v>
      </c>
      <c r="AL16" s="17" t="s">
        <v>271</v>
      </c>
      <c r="AM16" s="16" t="s">
        <v>202</v>
      </c>
      <c r="AN16" s="16" t="s">
        <v>86</v>
      </c>
      <c r="AO16" s="16" t="s">
        <v>86</v>
      </c>
      <c r="AP16" s="16" t="s">
        <v>86</v>
      </c>
      <c r="AQ16" s="20" t="s">
        <v>611</v>
      </c>
      <c r="AR16" s="20" t="s">
        <v>414</v>
      </c>
      <c r="AS16" s="21" t="s">
        <v>411</v>
      </c>
      <c r="AT16" s="22">
        <v>43567</v>
      </c>
      <c r="AU16" s="22">
        <v>43567</v>
      </c>
      <c r="AV16" s="23"/>
    </row>
    <row r="17" spans="1:48" s="8" customFormat="1" ht="98.25" customHeight="1" x14ac:dyDescent="0.25">
      <c r="A17" s="24">
        <v>2019</v>
      </c>
      <c r="B17" s="25">
        <v>43466</v>
      </c>
      <c r="C17" s="25">
        <v>43555</v>
      </c>
      <c r="D17" s="26" t="s">
        <v>142</v>
      </c>
      <c r="E17" s="27" t="s">
        <v>84</v>
      </c>
      <c r="F17" s="27" t="s">
        <v>83</v>
      </c>
      <c r="G17" s="27" t="s">
        <v>82</v>
      </c>
      <c r="H17" s="27" t="s">
        <v>272</v>
      </c>
      <c r="I17" s="26" t="s">
        <v>85</v>
      </c>
      <c r="J17" s="26" t="s">
        <v>39</v>
      </c>
      <c r="K17" s="26" t="s">
        <v>40</v>
      </c>
      <c r="L17" s="26" t="s">
        <v>41</v>
      </c>
      <c r="M17" s="27" t="s">
        <v>273</v>
      </c>
      <c r="N17" s="27" t="s">
        <v>40</v>
      </c>
      <c r="O17" s="26" t="s">
        <v>192</v>
      </c>
      <c r="P17" s="27" t="s">
        <v>274</v>
      </c>
      <c r="Q17" s="27" t="s">
        <v>53</v>
      </c>
      <c r="R17" s="27" t="s">
        <v>275</v>
      </c>
      <c r="S17" s="27">
        <v>592</v>
      </c>
      <c r="T17" s="26" t="s">
        <v>46</v>
      </c>
      <c r="U17" s="27" t="s">
        <v>65</v>
      </c>
      <c r="V17" s="27" t="s">
        <v>276</v>
      </c>
      <c r="W17" s="28">
        <v>7</v>
      </c>
      <c r="X17" s="27" t="s">
        <v>48</v>
      </c>
      <c r="Y17" s="28">
        <v>7</v>
      </c>
      <c r="Z17" s="27" t="s">
        <v>48</v>
      </c>
      <c r="AA17" s="28">
        <v>7</v>
      </c>
      <c r="AB17" s="27" t="s">
        <v>40</v>
      </c>
      <c r="AC17" s="27">
        <v>6500</v>
      </c>
      <c r="AD17" s="26" t="s">
        <v>198</v>
      </c>
      <c r="AE17" s="26" t="s">
        <v>136</v>
      </c>
      <c r="AF17" s="26" t="s">
        <v>136</v>
      </c>
      <c r="AG17" s="26" t="s">
        <v>136</v>
      </c>
      <c r="AH17" s="27" t="s">
        <v>277</v>
      </c>
      <c r="AI17" s="27" t="s">
        <v>278</v>
      </c>
      <c r="AJ17" s="27" t="s">
        <v>279</v>
      </c>
      <c r="AK17" s="27" t="s">
        <v>280</v>
      </c>
      <c r="AL17" s="26" t="s">
        <v>281</v>
      </c>
      <c r="AM17" s="26" t="s">
        <v>202</v>
      </c>
      <c r="AN17" s="26" t="s">
        <v>86</v>
      </c>
      <c r="AO17" s="26" t="s">
        <v>86</v>
      </c>
      <c r="AP17" s="26" t="s">
        <v>86</v>
      </c>
      <c r="AQ17" s="29" t="s">
        <v>611</v>
      </c>
      <c r="AR17" s="29" t="s">
        <v>414</v>
      </c>
      <c r="AS17" s="30" t="s">
        <v>411</v>
      </c>
      <c r="AT17" s="31">
        <v>43567</v>
      </c>
      <c r="AU17" s="31">
        <v>43567</v>
      </c>
      <c r="AV17" s="32"/>
    </row>
    <row r="18" spans="1:48" s="8" customFormat="1" ht="98.25" customHeight="1" x14ac:dyDescent="0.25">
      <c r="A18" s="14">
        <v>2019</v>
      </c>
      <c r="B18" s="15">
        <v>43466</v>
      </c>
      <c r="C18" s="15">
        <v>43555</v>
      </c>
      <c r="D18" s="16" t="s">
        <v>142</v>
      </c>
      <c r="E18" s="17" t="s">
        <v>84</v>
      </c>
      <c r="F18" s="17" t="s">
        <v>83</v>
      </c>
      <c r="G18" s="17" t="s">
        <v>82</v>
      </c>
      <c r="H18" s="17" t="s">
        <v>282</v>
      </c>
      <c r="I18" s="16" t="s">
        <v>85</v>
      </c>
      <c r="J18" s="16" t="s">
        <v>39</v>
      </c>
      <c r="K18" s="16" t="s">
        <v>67</v>
      </c>
      <c r="L18" s="16" t="s">
        <v>41</v>
      </c>
      <c r="M18" s="17" t="s">
        <v>283</v>
      </c>
      <c r="N18" s="17" t="s">
        <v>67</v>
      </c>
      <c r="O18" s="16" t="s">
        <v>192</v>
      </c>
      <c r="P18" s="17" t="s">
        <v>284</v>
      </c>
      <c r="Q18" s="17" t="s">
        <v>53</v>
      </c>
      <c r="R18" s="17" t="s">
        <v>285</v>
      </c>
      <c r="S18" s="17">
        <v>20</v>
      </c>
      <c r="T18" s="17" t="s">
        <v>46</v>
      </c>
      <c r="U18" s="17" t="s">
        <v>65</v>
      </c>
      <c r="V18" s="17" t="s">
        <v>286</v>
      </c>
      <c r="W18" s="18">
        <v>34</v>
      </c>
      <c r="X18" s="17" t="s">
        <v>287</v>
      </c>
      <c r="Y18" s="18">
        <v>34</v>
      </c>
      <c r="Z18" s="16" t="s">
        <v>287</v>
      </c>
      <c r="AA18" s="19">
        <v>34</v>
      </c>
      <c r="AB18" s="17" t="s">
        <v>67</v>
      </c>
      <c r="AC18" s="16">
        <v>90606</v>
      </c>
      <c r="AD18" s="16" t="s">
        <v>198</v>
      </c>
      <c r="AE18" s="16" t="s">
        <v>67</v>
      </c>
      <c r="AF18" s="16" t="s">
        <v>67</v>
      </c>
      <c r="AG18" s="16" t="s">
        <v>67</v>
      </c>
      <c r="AH18" s="17" t="s">
        <v>106</v>
      </c>
      <c r="AI18" s="16" t="s">
        <v>99</v>
      </c>
      <c r="AJ18" s="16" t="s">
        <v>79</v>
      </c>
      <c r="AK18" s="16">
        <v>55607127</v>
      </c>
      <c r="AL18" s="17" t="s">
        <v>288</v>
      </c>
      <c r="AM18" s="16" t="s">
        <v>202</v>
      </c>
      <c r="AN18" s="16" t="s">
        <v>86</v>
      </c>
      <c r="AO18" s="16" t="s">
        <v>86</v>
      </c>
      <c r="AP18" s="16" t="s">
        <v>86</v>
      </c>
      <c r="AQ18" s="20" t="s">
        <v>611</v>
      </c>
      <c r="AR18" s="20" t="s">
        <v>414</v>
      </c>
      <c r="AS18" s="21" t="s">
        <v>411</v>
      </c>
      <c r="AT18" s="22">
        <v>43567</v>
      </c>
      <c r="AU18" s="22">
        <v>43567</v>
      </c>
      <c r="AV18" s="23"/>
    </row>
    <row r="19" spans="1:48" s="8" customFormat="1" ht="98.25" customHeight="1" x14ac:dyDescent="0.25">
      <c r="A19" s="24">
        <v>2019</v>
      </c>
      <c r="B19" s="25">
        <v>43466</v>
      </c>
      <c r="C19" s="25">
        <v>43555</v>
      </c>
      <c r="D19" s="26" t="s">
        <v>142</v>
      </c>
      <c r="E19" s="27" t="s">
        <v>84</v>
      </c>
      <c r="F19" s="27" t="s">
        <v>83</v>
      </c>
      <c r="G19" s="27" t="s">
        <v>82</v>
      </c>
      <c r="H19" s="27" t="s">
        <v>289</v>
      </c>
      <c r="I19" s="26" t="s">
        <v>85</v>
      </c>
      <c r="J19" s="26" t="s">
        <v>39</v>
      </c>
      <c r="K19" s="26" t="s">
        <v>67</v>
      </c>
      <c r="L19" s="26" t="s">
        <v>41</v>
      </c>
      <c r="M19" s="27" t="s">
        <v>290</v>
      </c>
      <c r="N19" s="27" t="s">
        <v>67</v>
      </c>
      <c r="O19" s="26" t="s">
        <v>192</v>
      </c>
      <c r="P19" s="27" t="s">
        <v>291</v>
      </c>
      <c r="Q19" s="27" t="s">
        <v>51</v>
      </c>
      <c r="R19" s="27" t="s">
        <v>292</v>
      </c>
      <c r="S19" s="27">
        <v>32</v>
      </c>
      <c r="T19" s="26" t="s">
        <v>293</v>
      </c>
      <c r="U19" s="27" t="s">
        <v>65</v>
      </c>
      <c r="V19" s="27" t="s">
        <v>294</v>
      </c>
      <c r="W19" s="28" t="s">
        <v>295</v>
      </c>
      <c r="X19" s="27" t="s">
        <v>296</v>
      </c>
      <c r="Y19" s="28" t="s">
        <v>295</v>
      </c>
      <c r="Z19" s="27" t="s">
        <v>296</v>
      </c>
      <c r="AA19" s="28" t="s">
        <v>295</v>
      </c>
      <c r="AB19" s="27" t="s">
        <v>67</v>
      </c>
      <c r="AC19" s="27">
        <v>90370</v>
      </c>
      <c r="AD19" s="26" t="s">
        <v>198</v>
      </c>
      <c r="AE19" s="26" t="s">
        <v>67</v>
      </c>
      <c r="AF19" s="26" t="s">
        <v>67</v>
      </c>
      <c r="AG19" s="26" t="s">
        <v>67</v>
      </c>
      <c r="AH19" s="27" t="s">
        <v>106</v>
      </c>
      <c r="AI19" s="27" t="s">
        <v>99</v>
      </c>
      <c r="AJ19" s="27" t="s">
        <v>79</v>
      </c>
      <c r="AK19" s="27">
        <v>5545449607</v>
      </c>
      <c r="AL19" s="26" t="s">
        <v>297</v>
      </c>
      <c r="AM19" s="26" t="s">
        <v>202</v>
      </c>
      <c r="AN19" s="26" t="s">
        <v>86</v>
      </c>
      <c r="AO19" s="26" t="s">
        <v>86</v>
      </c>
      <c r="AP19" s="26" t="s">
        <v>86</v>
      </c>
      <c r="AQ19" s="29" t="s">
        <v>611</v>
      </c>
      <c r="AR19" s="29" t="s">
        <v>414</v>
      </c>
      <c r="AS19" s="30" t="s">
        <v>411</v>
      </c>
      <c r="AT19" s="31">
        <v>43567</v>
      </c>
      <c r="AU19" s="31">
        <v>43567</v>
      </c>
      <c r="AV19" s="32"/>
    </row>
    <row r="20" spans="1:48" s="8" customFormat="1" ht="98.25" customHeight="1" x14ac:dyDescent="0.25">
      <c r="A20" s="14">
        <v>2019</v>
      </c>
      <c r="B20" s="15">
        <v>43466</v>
      </c>
      <c r="C20" s="15">
        <v>43555</v>
      </c>
      <c r="D20" s="16" t="s">
        <v>142</v>
      </c>
      <c r="E20" s="17" t="s">
        <v>84</v>
      </c>
      <c r="F20" s="17" t="s">
        <v>83</v>
      </c>
      <c r="G20" s="17" t="s">
        <v>82</v>
      </c>
      <c r="H20" s="17" t="s">
        <v>298</v>
      </c>
      <c r="I20" s="16" t="s">
        <v>85</v>
      </c>
      <c r="J20" s="16" t="s">
        <v>39</v>
      </c>
      <c r="K20" s="16" t="s">
        <v>40</v>
      </c>
      <c r="L20" s="16" t="s">
        <v>41</v>
      </c>
      <c r="M20" s="17" t="s">
        <v>299</v>
      </c>
      <c r="N20" s="17" t="s">
        <v>40</v>
      </c>
      <c r="O20" s="16" t="s">
        <v>192</v>
      </c>
      <c r="P20" s="17" t="s">
        <v>300</v>
      </c>
      <c r="Q20" s="17" t="s">
        <v>57</v>
      </c>
      <c r="R20" s="17" t="s">
        <v>301</v>
      </c>
      <c r="S20" s="17" t="s">
        <v>302</v>
      </c>
      <c r="T20" s="17" t="s">
        <v>303</v>
      </c>
      <c r="U20" s="17" t="s">
        <v>65</v>
      </c>
      <c r="V20" s="17" t="s">
        <v>304</v>
      </c>
      <c r="W20" s="18">
        <v>9</v>
      </c>
      <c r="X20" s="17" t="s">
        <v>305</v>
      </c>
      <c r="Y20" s="18">
        <v>9</v>
      </c>
      <c r="Z20" s="16" t="s">
        <v>64</v>
      </c>
      <c r="AA20" s="19">
        <v>9</v>
      </c>
      <c r="AB20" s="17" t="s">
        <v>40</v>
      </c>
      <c r="AC20" s="16">
        <v>4330</v>
      </c>
      <c r="AD20" s="16" t="s">
        <v>198</v>
      </c>
      <c r="AE20" s="16" t="s">
        <v>136</v>
      </c>
      <c r="AF20" s="16" t="s">
        <v>136</v>
      </c>
      <c r="AG20" s="16" t="s">
        <v>136</v>
      </c>
      <c r="AH20" s="17" t="s">
        <v>306</v>
      </c>
      <c r="AI20" s="16" t="s">
        <v>109</v>
      </c>
      <c r="AJ20" s="16" t="s">
        <v>108</v>
      </c>
      <c r="AK20" s="16" t="s">
        <v>307</v>
      </c>
      <c r="AL20" s="17" t="s">
        <v>308</v>
      </c>
      <c r="AM20" s="16" t="s">
        <v>202</v>
      </c>
      <c r="AN20" s="16" t="s">
        <v>86</v>
      </c>
      <c r="AO20" s="16" t="s">
        <v>86</v>
      </c>
      <c r="AP20" s="16" t="s">
        <v>86</v>
      </c>
      <c r="AQ20" s="20" t="s">
        <v>611</v>
      </c>
      <c r="AR20" s="20" t="s">
        <v>414</v>
      </c>
      <c r="AS20" s="21" t="s">
        <v>411</v>
      </c>
      <c r="AT20" s="22">
        <v>43567</v>
      </c>
      <c r="AU20" s="22">
        <v>43567</v>
      </c>
      <c r="AV20" s="23"/>
    </row>
    <row r="21" spans="1:48" s="8" customFormat="1" ht="98.25" customHeight="1" x14ac:dyDescent="0.25">
      <c r="A21" s="24">
        <v>2019</v>
      </c>
      <c r="B21" s="25">
        <v>43466</v>
      </c>
      <c r="C21" s="25">
        <v>43555</v>
      </c>
      <c r="D21" s="26" t="s">
        <v>142</v>
      </c>
      <c r="E21" s="27" t="s">
        <v>84</v>
      </c>
      <c r="F21" s="27" t="s">
        <v>83</v>
      </c>
      <c r="G21" s="27" t="s">
        <v>82</v>
      </c>
      <c r="H21" s="27" t="s">
        <v>309</v>
      </c>
      <c r="I21" s="26" t="s">
        <v>85</v>
      </c>
      <c r="J21" s="26" t="s">
        <v>39</v>
      </c>
      <c r="K21" s="26" t="s">
        <v>40</v>
      </c>
      <c r="L21" s="26" t="s">
        <v>41</v>
      </c>
      <c r="M21" s="27" t="s">
        <v>310</v>
      </c>
      <c r="N21" s="27" t="s">
        <v>40</v>
      </c>
      <c r="O21" s="26" t="s">
        <v>192</v>
      </c>
      <c r="P21" s="27" t="s">
        <v>311</v>
      </c>
      <c r="Q21" s="27" t="s">
        <v>53</v>
      </c>
      <c r="R21" s="27" t="s">
        <v>312</v>
      </c>
      <c r="S21" s="27">
        <v>280</v>
      </c>
      <c r="T21" s="26" t="s">
        <v>313</v>
      </c>
      <c r="U21" s="27" t="s">
        <v>65</v>
      </c>
      <c r="V21" s="27" t="s">
        <v>314</v>
      </c>
      <c r="W21" s="28">
        <v>9</v>
      </c>
      <c r="X21" s="27" t="s">
        <v>305</v>
      </c>
      <c r="Y21" s="28">
        <v>9</v>
      </c>
      <c r="Z21" s="27" t="s">
        <v>64</v>
      </c>
      <c r="AA21" s="28">
        <v>9</v>
      </c>
      <c r="AB21" s="27" t="s">
        <v>40</v>
      </c>
      <c r="AC21" s="27">
        <v>4490</v>
      </c>
      <c r="AD21" s="26" t="s">
        <v>198</v>
      </c>
      <c r="AE21" s="26" t="s">
        <v>136</v>
      </c>
      <c r="AF21" s="26" t="s">
        <v>136</v>
      </c>
      <c r="AG21" s="26" t="s">
        <v>136</v>
      </c>
      <c r="AH21" s="27" t="s">
        <v>96</v>
      </c>
      <c r="AI21" s="27" t="s">
        <v>315</v>
      </c>
      <c r="AJ21" s="27" t="s">
        <v>103</v>
      </c>
      <c r="AK21" s="27">
        <v>56960467</v>
      </c>
      <c r="AL21" s="26" t="s">
        <v>316</v>
      </c>
      <c r="AM21" s="26" t="s">
        <v>202</v>
      </c>
      <c r="AN21" s="26" t="s">
        <v>86</v>
      </c>
      <c r="AO21" s="26" t="s">
        <v>86</v>
      </c>
      <c r="AP21" s="26" t="s">
        <v>86</v>
      </c>
      <c r="AQ21" s="29" t="s">
        <v>611</v>
      </c>
      <c r="AR21" s="29" t="s">
        <v>414</v>
      </c>
      <c r="AS21" s="30" t="s">
        <v>411</v>
      </c>
      <c r="AT21" s="31">
        <v>43567</v>
      </c>
      <c r="AU21" s="31">
        <v>43567</v>
      </c>
      <c r="AV21" s="32"/>
    </row>
    <row r="22" spans="1:48" s="8" customFormat="1" ht="98.25" customHeight="1" x14ac:dyDescent="0.25">
      <c r="A22" s="14">
        <v>2019</v>
      </c>
      <c r="B22" s="15">
        <v>43466</v>
      </c>
      <c r="C22" s="15">
        <v>43555</v>
      </c>
      <c r="D22" s="16" t="s">
        <v>142</v>
      </c>
      <c r="E22" s="17" t="s">
        <v>84</v>
      </c>
      <c r="F22" s="17" t="s">
        <v>83</v>
      </c>
      <c r="G22" s="17" t="s">
        <v>82</v>
      </c>
      <c r="H22" s="17" t="s">
        <v>317</v>
      </c>
      <c r="I22" s="16" t="s">
        <v>85</v>
      </c>
      <c r="J22" s="16" t="s">
        <v>39</v>
      </c>
      <c r="K22" s="16" t="s">
        <v>318</v>
      </c>
      <c r="L22" s="16" t="s">
        <v>41</v>
      </c>
      <c r="M22" s="17" t="s">
        <v>319</v>
      </c>
      <c r="N22" s="17" t="s">
        <v>320</v>
      </c>
      <c r="O22" s="16" t="s">
        <v>192</v>
      </c>
      <c r="P22" s="17" t="s">
        <v>321</v>
      </c>
      <c r="Q22" s="17" t="s">
        <v>53</v>
      </c>
      <c r="R22" s="17" t="s">
        <v>322</v>
      </c>
      <c r="S22" s="17" t="s">
        <v>46</v>
      </c>
      <c r="T22" s="17" t="s">
        <v>46</v>
      </c>
      <c r="U22" s="17" t="s">
        <v>65</v>
      </c>
      <c r="V22" s="17" t="s">
        <v>323</v>
      </c>
      <c r="W22" s="18">
        <v>115</v>
      </c>
      <c r="X22" s="17" t="s">
        <v>320</v>
      </c>
      <c r="Y22" s="18">
        <v>115</v>
      </c>
      <c r="Z22" s="16" t="s">
        <v>320</v>
      </c>
      <c r="AA22" s="19" t="s">
        <v>324</v>
      </c>
      <c r="AB22" s="17" t="s">
        <v>320</v>
      </c>
      <c r="AC22" s="16">
        <v>64000</v>
      </c>
      <c r="AD22" s="16" t="s">
        <v>198</v>
      </c>
      <c r="AE22" s="16" t="s">
        <v>318</v>
      </c>
      <c r="AF22" s="16" t="s">
        <v>318</v>
      </c>
      <c r="AG22" s="16" t="s">
        <v>318</v>
      </c>
      <c r="AH22" s="17" t="s">
        <v>325</v>
      </c>
      <c r="AI22" s="16" t="s">
        <v>140</v>
      </c>
      <c r="AJ22" s="16" t="s">
        <v>104</v>
      </c>
      <c r="AK22" s="16" t="s">
        <v>326</v>
      </c>
      <c r="AL22" s="17" t="s">
        <v>327</v>
      </c>
      <c r="AM22" s="16" t="s">
        <v>202</v>
      </c>
      <c r="AN22" s="16" t="s">
        <v>86</v>
      </c>
      <c r="AO22" s="16" t="s">
        <v>86</v>
      </c>
      <c r="AP22" s="16" t="s">
        <v>86</v>
      </c>
      <c r="AQ22" s="20" t="s">
        <v>611</v>
      </c>
      <c r="AR22" s="20" t="s">
        <v>414</v>
      </c>
      <c r="AS22" s="21" t="s">
        <v>411</v>
      </c>
      <c r="AT22" s="22">
        <v>43567</v>
      </c>
      <c r="AU22" s="22">
        <v>43567</v>
      </c>
      <c r="AV22" s="23"/>
    </row>
    <row r="23" spans="1:48" s="8" customFormat="1" ht="98.25" customHeight="1" x14ac:dyDescent="0.25">
      <c r="A23" s="24">
        <v>2019</v>
      </c>
      <c r="B23" s="25">
        <v>43466</v>
      </c>
      <c r="C23" s="25">
        <v>43555</v>
      </c>
      <c r="D23" s="26" t="s">
        <v>142</v>
      </c>
      <c r="E23" s="27" t="s">
        <v>84</v>
      </c>
      <c r="F23" s="27" t="s">
        <v>83</v>
      </c>
      <c r="G23" s="27" t="s">
        <v>82</v>
      </c>
      <c r="H23" s="27" t="s">
        <v>328</v>
      </c>
      <c r="I23" s="26" t="s">
        <v>85</v>
      </c>
      <c r="J23" s="26" t="s">
        <v>39</v>
      </c>
      <c r="K23" s="26" t="s">
        <v>40</v>
      </c>
      <c r="L23" s="26" t="s">
        <v>41</v>
      </c>
      <c r="M23" s="27" t="s">
        <v>329</v>
      </c>
      <c r="N23" s="27" t="s">
        <v>40</v>
      </c>
      <c r="O23" s="26" t="s">
        <v>192</v>
      </c>
      <c r="P23" s="27" t="s">
        <v>330</v>
      </c>
      <c r="Q23" s="27" t="s">
        <v>331</v>
      </c>
      <c r="R23" s="27" t="s">
        <v>332</v>
      </c>
      <c r="S23" s="27">
        <v>9</v>
      </c>
      <c r="T23" s="26" t="s">
        <v>46</v>
      </c>
      <c r="U23" s="27" t="s">
        <v>65</v>
      </c>
      <c r="V23" s="27" t="s">
        <v>333</v>
      </c>
      <c r="W23" s="28">
        <v>363</v>
      </c>
      <c r="X23" s="27" t="s">
        <v>334</v>
      </c>
      <c r="Y23" s="28">
        <v>363</v>
      </c>
      <c r="Z23" s="27" t="s">
        <v>334</v>
      </c>
      <c r="AA23" s="28">
        <v>363</v>
      </c>
      <c r="AB23" s="27" t="s">
        <v>335</v>
      </c>
      <c r="AC23" s="27">
        <v>72940</v>
      </c>
      <c r="AD23" s="26" t="s">
        <v>198</v>
      </c>
      <c r="AE23" s="26" t="s">
        <v>335</v>
      </c>
      <c r="AF23" s="26" t="s">
        <v>335</v>
      </c>
      <c r="AG23" s="26" t="s">
        <v>335</v>
      </c>
      <c r="AH23" s="27" t="s">
        <v>336</v>
      </c>
      <c r="AI23" s="27" t="s">
        <v>92</v>
      </c>
      <c r="AJ23" s="27" t="s">
        <v>101</v>
      </c>
      <c r="AK23" s="27" t="s">
        <v>337</v>
      </c>
      <c r="AL23" s="26" t="s">
        <v>338</v>
      </c>
      <c r="AM23" s="26" t="s">
        <v>202</v>
      </c>
      <c r="AN23" s="26" t="s">
        <v>86</v>
      </c>
      <c r="AO23" s="26" t="s">
        <v>86</v>
      </c>
      <c r="AP23" s="26" t="s">
        <v>86</v>
      </c>
      <c r="AQ23" s="29" t="s">
        <v>611</v>
      </c>
      <c r="AR23" s="29" t="s">
        <v>414</v>
      </c>
      <c r="AS23" s="30" t="s">
        <v>411</v>
      </c>
      <c r="AT23" s="31">
        <v>43567</v>
      </c>
      <c r="AU23" s="31">
        <v>43567</v>
      </c>
      <c r="AV23" s="32"/>
    </row>
    <row r="24" spans="1:48" s="8" customFormat="1" ht="98.25" customHeight="1" x14ac:dyDescent="0.25">
      <c r="A24" s="14">
        <v>2019</v>
      </c>
      <c r="B24" s="15">
        <v>43466</v>
      </c>
      <c r="C24" s="15">
        <v>43555</v>
      </c>
      <c r="D24" s="16" t="s">
        <v>159</v>
      </c>
      <c r="E24" s="17" t="s">
        <v>339</v>
      </c>
      <c r="F24" s="17" t="s">
        <v>340</v>
      </c>
      <c r="G24" s="17" t="s">
        <v>341</v>
      </c>
      <c r="H24" s="17" t="s">
        <v>205</v>
      </c>
      <c r="I24" s="16" t="s">
        <v>85</v>
      </c>
      <c r="J24" s="16" t="s">
        <v>39</v>
      </c>
      <c r="K24" s="16" t="s">
        <v>40</v>
      </c>
      <c r="L24" s="16" t="s">
        <v>41</v>
      </c>
      <c r="M24" s="17" t="s">
        <v>342</v>
      </c>
      <c r="N24" s="17" t="s">
        <v>40</v>
      </c>
      <c r="O24" s="16" t="s">
        <v>192</v>
      </c>
      <c r="P24" s="17" t="s">
        <v>343</v>
      </c>
      <c r="Q24" s="17" t="s">
        <v>51</v>
      </c>
      <c r="R24" s="17" t="s">
        <v>344</v>
      </c>
      <c r="S24" s="17">
        <v>113</v>
      </c>
      <c r="T24" s="17" t="s">
        <v>46</v>
      </c>
      <c r="U24" s="17" t="s">
        <v>65</v>
      </c>
      <c r="V24" s="17" t="s">
        <v>345</v>
      </c>
      <c r="W24" s="18">
        <v>39</v>
      </c>
      <c r="X24" s="17" t="s">
        <v>64</v>
      </c>
      <c r="Y24" s="18">
        <v>39</v>
      </c>
      <c r="Z24" s="16" t="s">
        <v>64</v>
      </c>
      <c r="AA24" s="19">
        <v>39</v>
      </c>
      <c r="AB24" s="17" t="s">
        <v>40</v>
      </c>
      <c r="AC24" s="16">
        <v>4330</v>
      </c>
      <c r="AD24" s="16" t="s">
        <v>198</v>
      </c>
      <c r="AE24" s="16" t="s">
        <v>136</v>
      </c>
      <c r="AF24" s="16" t="s">
        <v>136</v>
      </c>
      <c r="AG24" s="16" t="s">
        <v>136</v>
      </c>
      <c r="AH24" s="17" t="s">
        <v>339</v>
      </c>
      <c r="AI24" s="16" t="s">
        <v>340</v>
      </c>
      <c r="AJ24" s="16" t="s">
        <v>341</v>
      </c>
      <c r="AK24" s="16">
        <v>54217086</v>
      </c>
      <c r="AL24" s="17" t="s">
        <v>346</v>
      </c>
      <c r="AM24" s="16" t="s">
        <v>202</v>
      </c>
      <c r="AN24" s="16" t="s">
        <v>86</v>
      </c>
      <c r="AO24" s="16" t="s">
        <v>86</v>
      </c>
      <c r="AP24" s="16" t="s">
        <v>86</v>
      </c>
      <c r="AQ24" s="20" t="s">
        <v>611</v>
      </c>
      <c r="AR24" s="20" t="s">
        <v>414</v>
      </c>
      <c r="AS24" s="21" t="s">
        <v>411</v>
      </c>
      <c r="AT24" s="22">
        <v>43567</v>
      </c>
      <c r="AU24" s="22">
        <v>43567</v>
      </c>
      <c r="AV24" s="23"/>
    </row>
    <row r="25" spans="1:48" s="8" customFormat="1" ht="98.25" customHeight="1" x14ac:dyDescent="0.25">
      <c r="A25" s="24">
        <v>2019</v>
      </c>
      <c r="B25" s="25">
        <v>43466</v>
      </c>
      <c r="C25" s="25">
        <v>43555</v>
      </c>
      <c r="D25" s="26" t="s">
        <v>142</v>
      </c>
      <c r="E25" s="27" t="s">
        <v>84</v>
      </c>
      <c r="F25" s="27" t="s">
        <v>83</v>
      </c>
      <c r="G25" s="27" t="s">
        <v>82</v>
      </c>
      <c r="H25" s="27" t="s">
        <v>347</v>
      </c>
      <c r="I25" s="26" t="s">
        <v>85</v>
      </c>
      <c r="J25" s="26" t="s">
        <v>39</v>
      </c>
      <c r="K25" s="26" t="s">
        <v>52</v>
      </c>
      <c r="L25" s="26" t="s">
        <v>41</v>
      </c>
      <c r="M25" s="27" t="s">
        <v>348</v>
      </c>
      <c r="N25" s="27" t="s">
        <v>41</v>
      </c>
      <c r="O25" s="26" t="s">
        <v>192</v>
      </c>
      <c r="P25" s="27" t="s">
        <v>330</v>
      </c>
      <c r="Q25" s="27" t="s">
        <v>51</v>
      </c>
      <c r="R25" s="27" t="s">
        <v>349</v>
      </c>
      <c r="S25" s="27">
        <v>11</v>
      </c>
      <c r="T25" s="26" t="s">
        <v>77</v>
      </c>
      <c r="U25" s="27" t="s">
        <v>65</v>
      </c>
      <c r="V25" s="27" t="s">
        <v>71</v>
      </c>
      <c r="W25" s="28">
        <v>41</v>
      </c>
      <c r="X25" s="27" t="s">
        <v>71</v>
      </c>
      <c r="Y25" s="28">
        <v>41</v>
      </c>
      <c r="Z25" s="27" t="s">
        <v>71</v>
      </c>
      <c r="AA25" s="28">
        <v>41</v>
      </c>
      <c r="AB25" s="27" t="s">
        <v>41</v>
      </c>
      <c r="AC25" s="27">
        <v>43269</v>
      </c>
      <c r="AD25" s="26" t="s">
        <v>198</v>
      </c>
      <c r="AE25" s="26" t="s">
        <v>41</v>
      </c>
      <c r="AF25" s="26" t="s">
        <v>41</v>
      </c>
      <c r="AG25" s="26" t="s">
        <v>41</v>
      </c>
      <c r="AH25" s="27" t="s">
        <v>350</v>
      </c>
      <c r="AI25" s="27" t="s">
        <v>351</v>
      </c>
      <c r="AJ25" s="27" t="s">
        <v>101</v>
      </c>
      <c r="AK25" s="27">
        <v>53584832</v>
      </c>
      <c r="AL25" s="26" t="s">
        <v>352</v>
      </c>
      <c r="AM25" s="26" t="s">
        <v>202</v>
      </c>
      <c r="AN25" s="26" t="s">
        <v>86</v>
      </c>
      <c r="AO25" s="26" t="s">
        <v>86</v>
      </c>
      <c r="AP25" s="26" t="s">
        <v>86</v>
      </c>
      <c r="AQ25" s="29" t="s">
        <v>611</v>
      </c>
      <c r="AR25" s="29" t="s">
        <v>414</v>
      </c>
      <c r="AS25" s="30" t="s">
        <v>411</v>
      </c>
      <c r="AT25" s="31">
        <v>43567</v>
      </c>
      <c r="AU25" s="31">
        <v>43567</v>
      </c>
      <c r="AV25" s="32"/>
    </row>
    <row r="26" spans="1:48" s="8" customFormat="1" ht="98.25" customHeight="1" x14ac:dyDescent="0.25">
      <c r="A26" s="14">
        <v>2019</v>
      </c>
      <c r="B26" s="15">
        <v>43466</v>
      </c>
      <c r="C26" s="15">
        <v>43555</v>
      </c>
      <c r="D26" s="16" t="s">
        <v>142</v>
      </c>
      <c r="E26" s="17" t="s">
        <v>84</v>
      </c>
      <c r="F26" s="17" t="s">
        <v>83</v>
      </c>
      <c r="G26" s="17" t="s">
        <v>82</v>
      </c>
      <c r="H26" s="17" t="s">
        <v>353</v>
      </c>
      <c r="I26" s="16" t="s">
        <v>85</v>
      </c>
      <c r="J26" s="16" t="s">
        <v>39</v>
      </c>
      <c r="K26" s="16" t="s">
        <v>40</v>
      </c>
      <c r="L26" s="16" t="s">
        <v>41</v>
      </c>
      <c r="M26" s="17" t="s">
        <v>354</v>
      </c>
      <c r="N26" s="17" t="s">
        <v>40</v>
      </c>
      <c r="O26" s="16" t="s">
        <v>192</v>
      </c>
      <c r="P26" s="17" t="s">
        <v>355</v>
      </c>
      <c r="Q26" s="17" t="s">
        <v>51</v>
      </c>
      <c r="R26" s="17" t="s">
        <v>356</v>
      </c>
      <c r="S26" s="17">
        <v>320</v>
      </c>
      <c r="T26" s="17" t="s">
        <v>357</v>
      </c>
      <c r="U26" s="17" t="s">
        <v>65</v>
      </c>
      <c r="V26" s="17" t="s">
        <v>358</v>
      </c>
      <c r="W26" s="18">
        <v>19</v>
      </c>
      <c r="X26" s="17" t="s">
        <v>56</v>
      </c>
      <c r="Y26" s="18">
        <v>19</v>
      </c>
      <c r="Z26" s="16" t="s">
        <v>56</v>
      </c>
      <c r="AA26" s="19">
        <v>19</v>
      </c>
      <c r="AB26" s="17" t="s">
        <v>40</v>
      </c>
      <c r="AC26" s="16">
        <v>11320</v>
      </c>
      <c r="AD26" s="16" t="s">
        <v>198</v>
      </c>
      <c r="AE26" s="16" t="s">
        <v>136</v>
      </c>
      <c r="AF26" s="16" t="s">
        <v>136</v>
      </c>
      <c r="AG26" s="16" t="s">
        <v>136</v>
      </c>
      <c r="AH26" s="17" t="s">
        <v>100</v>
      </c>
      <c r="AI26" s="16" t="s">
        <v>359</v>
      </c>
      <c r="AJ26" s="16" t="s">
        <v>105</v>
      </c>
      <c r="AK26" s="16">
        <v>70910983</v>
      </c>
      <c r="AL26" s="17" t="s">
        <v>360</v>
      </c>
      <c r="AM26" s="16" t="s">
        <v>202</v>
      </c>
      <c r="AN26" s="16" t="s">
        <v>86</v>
      </c>
      <c r="AO26" s="16" t="s">
        <v>86</v>
      </c>
      <c r="AP26" s="16" t="s">
        <v>86</v>
      </c>
      <c r="AQ26" s="20" t="s">
        <v>611</v>
      </c>
      <c r="AR26" s="20" t="s">
        <v>414</v>
      </c>
      <c r="AS26" s="21" t="s">
        <v>411</v>
      </c>
      <c r="AT26" s="22">
        <v>43567</v>
      </c>
      <c r="AU26" s="22">
        <v>43567</v>
      </c>
      <c r="AV26" s="23"/>
    </row>
    <row r="27" spans="1:48" s="8" customFormat="1" ht="98.25" customHeight="1" x14ac:dyDescent="0.25">
      <c r="A27" s="24">
        <v>2019</v>
      </c>
      <c r="B27" s="25">
        <v>43466</v>
      </c>
      <c r="C27" s="25">
        <v>43555</v>
      </c>
      <c r="D27" s="26" t="s">
        <v>142</v>
      </c>
      <c r="E27" s="27" t="s">
        <v>84</v>
      </c>
      <c r="F27" s="27" t="s">
        <v>83</v>
      </c>
      <c r="G27" s="27" t="s">
        <v>82</v>
      </c>
      <c r="H27" s="27" t="s">
        <v>361</v>
      </c>
      <c r="I27" s="26" t="s">
        <v>85</v>
      </c>
      <c r="J27" s="26" t="s">
        <v>39</v>
      </c>
      <c r="K27" s="26" t="s">
        <v>40</v>
      </c>
      <c r="L27" s="26" t="s">
        <v>41</v>
      </c>
      <c r="M27" s="27" t="s">
        <v>362</v>
      </c>
      <c r="N27" s="27" t="s">
        <v>40</v>
      </c>
      <c r="O27" s="26" t="s">
        <v>192</v>
      </c>
      <c r="P27" s="27" t="s">
        <v>330</v>
      </c>
      <c r="Q27" s="27" t="s">
        <v>51</v>
      </c>
      <c r="R27" s="27" t="s">
        <v>363</v>
      </c>
      <c r="S27" s="27">
        <v>18</v>
      </c>
      <c r="T27" s="26">
        <v>101</v>
      </c>
      <c r="U27" s="27" t="s">
        <v>65</v>
      </c>
      <c r="V27" s="27" t="s">
        <v>141</v>
      </c>
      <c r="W27" s="28">
        <v>19</v>
      </c>
      <c r="X27" s="27" t="s">
        <v>56</v>
      </c>
      <c r="Y27" s="28">
        <v>19</v>
      </c>
      <c r="Z27" s="27" t="s">
        <v>56</v>
      </c>
      <c r="AA27" s="28">
        <v>19</v>
      </c>
      <c r="AB27" s="27" t="s">
        <v>40</v>
      </c>
      <c r="AC27" s="27">
        <v>11590</v>
      </c>
      <c r="AD27" s="26" t="s">
        <v>198</v>
      </c>
      <c r="AE27" s="26" t="s">
        <v>136</v>
      </c>
      <c r="AF27" s="26" t="s">
        <v>136</v>
      </c>
      <c r="AG27" s="26" t="s">
        <v>136</v>
      </c>
      <c r="AH27" s="27" t="s">
        <v>364</v>
      </c>
      <c r="AI27" s="27" t="s">
        <v>365</v>
      </c>
      <c r="AJ27" s="27" t="s">
        <v>99</v>
      </c>
      <c r="AK27" s="27">
        <v>52865831</v>
      </c>
      <c r="AL27" s="26" t="s">
        <v>366</v>
      </c>
      <c r="AM27" s="26" t="s">
        <v>202</v>
      </c>
      <c r="AN27" s="26" t="s">
        <v>86</v>
      </c>
      <c r="AO27" s="26" t="s">
        <v>86</v>
      </c>
      <c r="AP27" s="26" t="s">
        <v>86</v>
      </c>
      <c r="AQ27" s="29" t="s">
        <v>611</v>
      </c>
      <c r="AR27" s="29" t="s">
        <v>414</v>
      </c>
      <c r="AS27" s="30" t="s">
        <v>411</v>
      </c>
      <c r="AT27" s="31">
        <v>43567</v>
      </c>
      <c r="AU27" s="31">
        <v>43567</v>
      </c>
      <c r="AV27" s="32"/>
    </row>
    <row r="28" spans="1:48" s="8" customFormat="1" ht="98.25" customHeight="1" x14ac:dyDescent="0.25">
      <c r="A28" s="14">
        <v>2019</v>
      </c>
      <c r="B28" s="15">
        <v>43466</v>
      </c>
      <c r="C28" s="15">
        <v>43555</v>
      </c>
      <c r="D28" s="16" t="s">
        <v>142</v>
      </c>
      <c r="E28" s="17" t="s">
        <v>84</v>
      </c>
      <c r="F28" s="17" t="s">
        <v>83</v>
      </c>
      <c r="G28" s="17" t="s">
        <v>82</v>
      </c>
      <c r="H28" s="17" t="s">
        <v>367</v>
      </c>
      <c r="I28" s="16" t="s">
        <v>85</v>
      </c>
      <c r="J28" s="16" t="s">
        <v>39</v>
      </c>
      <c r="K28" s="16" t="s">
        <v>40</v>
      </c>
      <c r="L28" s="16" t="s">
        <v>41</v>
      </c>
      <c r="M28" s="17" t="s">
        <v>368</v>
      </c>
      <c r="N28" s="17" t="s">
        <v>40</v>
      </c>
      <c r="O28" s="16" t="s">
        <v>192</v>
      </c>
      <c r="P28" s="17" t="s">
        <v>369</v>
      </c>
      <c r="Q28" s="17" t="s">
        <v>51</v>
      </c>
      <c r="R28" s="17" t="s">
        <v>370</v>
      </c>
      <c r="S28" s="17">
        <v>1240</v>
      </c>
      <c r="T28" s="17" t="s">
        <v>46</v>
      </c>
      <c r="U28" s="17" t="s">
        <v>65</v>
      </c>
      <c r="V28" s="17" t="s">
        <v>371</v>
      </c>
      <c r="W28" s="18">
        <v>5</v>
      </c>
      <c r="X28" s="17" t="s">
        <v>61</v>
      </c>
      <c r="Y28" s="18">
        <v>5</v>
      </c>
      <c r="Z28" s="16" t="s">
        <v>61</v>
      </c>
      <c r="AA28" s="19">
        <v>5</v>
      </c>
      <c r="AB28" s="17" t="s">
        <v>40</v>
      </c>
      <c r="AC28" s="16">
        <v>3100</v>
      </c>
      <c r="AD28" s="16" t="s">
        <v>198</v>
      </c>
      <c r="AE28" s="16" t="s">
        <v>136</v>
      </c>
      <c r="AF28" s="16" t="s">
        <v>136</v>
      </c>
      <c r="AG28" s="16" t="s">
        <v>136</v>
      </c>
      <c r="AH28" s="17" t="s">
        <v>372</v>
      </c>
      <c r="AI28" s="16" t="s">
        <v>373</v>
      </c>
      <c r="AJ28" s="16" t="s">
        <v>374</v>
      </c>
      <c r="AK28" s="16" t="s">
        <v>375</v>
      </c>
      <c r="AL28" s="17" t="s">
        <v>376</v>
      </c>
      <c r="AM28" s="16" t="s">
        <v>202</v>
      </c>
      <c r="AN28" s="16" t="s">
        <v>86</v>
      </c>
      <c r="AO28" s="16" t="s">
        <v>86</v>
      </c>
      <c r="AP28" s="16" t="s">
        <v>86</v>
      </c>
      <c r="AQ28" s="20" t="s">
        <v>611</v>
      </c>
      <c r="AR28" s="20" t="s">
        <v>414</v>
      </c>
      <c r="AS28" s="21" t="s">
        <v>411</v>
      </c>
      <c r="AT28" s="22">
        <v>43567</v>
      </c>
      <c r="AU28" s="22">
        <v>43567</v>
      </c>
      <c r="AV28" s="23"/>
    </row>
    <row r="29" spans="1:48" s="8" customFormat="1" ht="98.25" customHeight="1" x14ac:dyDescent="0.25">
      <c r="A29" s="24">
        <v>2019</v>
      </c>
      <c r="B29" s="25">
        <v>43466</v>
      </c>
      <c r="C29" s="25">
        <v>43555</v>
      </c>
      <c r="D29" s="26" t="s">
        <v>142</v>
      </c>
      <c r="E29" s="27" t="s">
        <v>84</v>
      </c>
      <c r="F29" s="27" t="s">
        <v>83</v>
      </c>
      <c r="G29" s="27" t="s">
        <v>82</v>
      </c>
      <c r="H29" s="27" t="s">
        <v>377</v>
      </c>
      <c r="I29" s="26" t="s">
        <v>85</v>
      </c>
      <c r="J29" s="26" t="s">
        <v>39</v>
      </c>
      <c r="K29" s="26" t="s">
        <v>52</v>
      </c>
      <c r="L29" s="26" t="s">
        <v>41</v>
      </c>
      <c r="M29" s="27" t="s">
        <v>378</v>
      </c>
      <c r="N29" s="27" t="s">
        <v>41</v>
      </c>
      <c r="O29" s="26" t="s">
        <v>192</v>
      </c>
      <c r="P29" s="27" t="s">
        <v>379</v>
      </c>
      <c r="Q29" s="27" t="s">
        <v>51</v>
      </c>
      <c r="R29" s="27" t="s">
        <v>380</v>
      </c>
      <c r="S29" s="27">
        <v>35</v>
      </c>
      <c r="T29" s="26" t="s">
        <v>381</v>
      </c>
      <c r="U29" s="27" t="s">
        <v>65</v>
      </c>
      <c r="V29" s="27" t="s">
        <v>382</v>
      </c>
      <c r="W29" s="28">
        <v>625</v>
      </c>
      <c r="X29" s="27" t="s">
        <v>383</v>
      </c>
      <c r="Y29" s="28">
        <v>625</v>
      </c>
      <c r="Z29" s="27" t="s">
        <v>383</v>
      </c>
      <c r="AA29" s="28">
        <v>625</v>
      </c>
      <c r="AB29" s="27" t="s">
        <v>40</v>
      </c>
      <c r="AC29" s="27">
        <v>25982</v>
      </c>
      <c r="AD29" s="26" t="s">
        <v>198</v>
      </c>
      <c r="AE29" s="26" t="s">
        <v>41</v>
      </c>
      <c r="AF29" s="26" t="s">
        <v>41</v>
      </c>
      <c r="AG29" s="26" t="s">
        <v>41</v>
      </c>
      <c r="AH29" s="27" t="s">
        <v>384</v>
      </c>
      <c r="AI29" s="27" t="s">
        <v>108</v>
      </c>
      <c r="AJ29" s="27" t="s">
        <v>385</v>
      </c>
      <c r="AK29" s="27">
        <v>5519400050</v>
      </c>
      <c r="AL29" s="26" t="s">
        <v>386</v>
      </c>
      <c r="AM29" s="26" t="s">
        <v>202</v>
      </c>
      <c r="AN29" s="26" t="s">
        <v>86</v>
      </c>
      <c r="AO29" s="26" t="s">
        <v>86</v>
      </c>
      <c r="AP29" s="26" t="s">
        <v>86</v>
      </c>
      <c r="AQ29" s="29" t="s">
        <v>611</v>
      </c>
      <c r="AR29" s="29" t="s">
        <v>414</v>
      </c>
      <c r="AS29" s="30" t="s">
        <v>411</v>
      </c>
      <c r="AT29" s="31">
        <v>43567</v>
      </c>
      <c r="AU29" s="31">
        <v>43567</v>
      </c>
      <c r="AV29" s="32"/>
    </row>
    <row r="30" spans="1:48" s="8" customFormat="1" ht="98.25" customHeight="1" x14ac:dyDescent="0.25">
      <c r="A30" s="14">
        <v>2019</v>
      </c>
      <c r="B30" s="15">
        <v>43466</v>
      </c>
      <c r="C30" s="15">
        <v>43555</v>
      </c>
      <c r="D30" s="16" t="s">
        <v>142</v>
      </c>
      <c r="E30" s="17" t="s">
        <v>84</v>
      </c>
      <c r="F30" s="17" t="s">
        <v>83</v>
      </c>
      <c r="G30" s="17" t="s">
        <v>82</v>
      </c>
      <c r="H30" s="17" t="s">
        <v>387</v>
      </c>
      <c r="I30" s="16" t="s">
        <v>85</v>
      </c>
      <c r="J30" s="16" t="s">
        <v>39</v>
      </c>
      <c r="K30" s="16" t="s">
        <v>40</v>
      </c>
      <c r="L30" s="16" t="s">
        <v>41</v>
      </c>
      <c r="M30" s="17" t="s">
        <v>388</v>
      </c>
      <c r="N30" s="17" t="s">
        <v>40</v>
      </c>
      <c r="O30" s="16" t="s">
        <v>192</v>
      </c>
      <c r="P30" s="17" t="s">
        <v>389</v>
      </c>
      <c r="Q30" s="17" t="s">
        <v>331</v>
      </c>
      <c r="R30" s="17" t="s">
        <v>390</v>
      </c>
      <c r="S30" s="17">
        <v>223</v>
      </c>
      <c r="T30" s="17" t="s">
        <v>46</v>
      </c>
      <c r="U30" s="17" t="s">
        <v>65</v>
      </c>
      <c r="V30" s="17" t="s">
        <v>391</v>
      </c>
      <c r="W30" s="18">
        <v>36</v>
      </c>
      <c r="X30" s="17" t="s">
        <v>59</v>
      </c>
      <c r="Y30" s="18">
        <v>36</v>
      </c>
      <c r="Z30" s="16" t="s">
        <v>59</v>
      </c>
      <c r="AA30" s="19">
        <v>36</v>
      </c>
      <c r="AB30" s="17" t="s">
        <v>40</v>
      </c>
      <c r="AC30" s="16">
        <v>2040</v>
      </c>
      <c r="AD30" s="16" t="s">
        <v>198</v>
      </c>
      <c r="AE30" s="16" t="s">
        <v>136</v>
      </c>
      <c r="AF30" s="16" t="s">
        <v>136</v>
      </c>
      <c r="AG30" s="16" t="s">
        <v>136</v>
      </c>
      <c r="AH30" s="17" t="s">
        <v>392</v>
      </c>
      <c r="AI30" s="16" t="s">
        <v>93</v>
      </c>
      <c r="AJ30" s="16" t="s">
        <v>93</v>
      </c>
      <c r="AK30" s="16" t="s">
        <v>393</v>
      </c>
      <c r="AL30" s="17" t="s">
        <v>394</v>
      </c>
      <c r="AM30" s="16" t="s">
        <v>202</v>
      </c>
      <c r="AN30" s="16" t="s">
        <v>86</v>
      </c>
      <c r="AO30" s="16" t="s">
        <v>86</v>
      </c>
      <c r="AP30" s="16" t="s">
        <v>86</v>
      </c>
      <c r="AQ30" s="20" t="s">
        <v>611</v>
      </c>
      <c r="AR30" s="20" t="s">
        <v>414</v>
      </c>
      <c r="AS30" s="21" t="s">
        <v>411</v>
      </c>
      <c r="AT30" s="22">
        <v>43567</v>
      </c>
      <c r="AU30" s="22">
        <v>43567</v>
      </c>
      <c r="AV30" s="23"/>
    </row>
    <row r="31" spans="1:48" s="8" customFormat="1" ht="98.25" customHeight="1" x14ac:dyDescent="0.25">
      <c r="A31" s="24">
        <v>2019</v>
      </c>
      <c r="B31" s="25">
        <v>43466</v>
      </c>
      <c r="C31" s="25">
        <v>43555</v>
      </c>
      <c r="D31" s="26" t="s">
        <v>142</v>
      </c>
      <c r="E31" s="27" t="s">
        <v>84</v>
      </c>
      <c r="F31" s="27" t="s">
        <v>83</v>
      </c>
      <c r="G31" s="27" t="s">
        <v>82</v>
      </c>
      <c r="H31" s="27" t="s">
        <v>395</v>
      </c>
      <c r="I31" s="26" t="s">
        <v>85</v>
      </c>
      <c r="J31" s="26" t="s">
        <v>39</v>
      </c>
      <c r="K31" s="26" t="s">
        <v>40</v>
      </c>
      <c r="L31" s="26" t="s">
        <v>41</v>
      </c>
      <c r="M31" s="27" t="s">
        <v>396</v>
      </c>
      <c r="N31" s="27" t="s">
        <v>40</v>
      </c>
      <c r="O31" s="26" t="s">
        <v>192</v>
      </c>
      <c r="P31" s="27" t="s">
        <v>397</v>
      </c>
      <c r="Q31" s="27" t="s">
        <v>51</v>
      </c>
      <c r="R31" s="27" t="s">
        <v>398</v>
      </c>
      <c r="S31" s="27">
        <v>95</v>
      </c>
      <c r="T31" s="26" t="s">
        <v>46</v>
      </c>
      <c r="U31" s="27" t="s">
        <v>65</v>
      </c>
      <c r="V31" s="27" t="s">
        <v>69</v>
      </c>
      <c r="W31" s="28">
        <v>25</v>
      </c>
      <c r="X31" s="27" t="s">
        <v>48</v>
      </c>
      <c r="Y31" s="28">
        <v>25</v>
      </c>
      <c r="Z31" s="27" t="s">
        <v>48</v>
      </c>
      <c r="AA31" s="28">
        <v>25</v>
      </c>
      <c r="AB31" s="27" t="s">
        <v>40</v>
      </c>
      <c r="AC31" s="27">
        <v>6700</v>
      </c>
      <c r="AD31" s="26" t="s">
        <v>198</v>
      </c>
      <c r="AE31" s="26" t="s">
        <v>136</v>
      </c>
      <c r="AF31" s="26" t="s">
        <v>136</v>
      </c>
      <c r="AG31" s="26" t="s">
        <v>136</v>
      </c>
      <c r="AH31" s="27" t="s">
        <v>399</v>
      </c>
      <c r="AI31" s="27" t="s">
        <v>400</v>
      </c>
      <c r="AJ31" s="27" t="s">
        <v>401</v>
      </c>
      <c r="AK31" s="27" t="s">
        <v>402</v>
      </c>
      <c r="AL31" s="26" t="s">
        <v>72</v>
      </c>
      <c r="AM31" s="26" t="s">
        <v>202</v>
      </c>
      <c r="AN31" s="26" t="s">
        <v>86</v>
      </c>
      <c r="AO31" s="26" t="s">
        <v>86</v>
      </c>
      <c r="AP31" s="26" t="s">
        <v>86</v>
      </c>
      <c r="AQ31" s="29" t="s">
        <v>611</v>
      </c>
      <c r="AR31" s="29" t="s">
        <v>414</v>
      </c>
      <c r="AS31" s="30" t="s">
        <v>411</v>
      </c>
      <c r="AT31" s="31">
        <v>43567</v>
      </c>
      <c r="AU31" s="31">
        <v>43567</v>
      </c>
      <c r="AV31" s="32"/>
    </row>
    <row r="32" spans="1:48" s="8" customFormat="1" ht="98.25" customHeight="1" x14ac:dyDescent="0.25">
      <c r="A32" s="14">
        <v>2019</v>
      </c>
      <c r="B32" s="15">
        <v>43466</v>
      </c>
      <c r="C32" s="15">
        <v>43555</v>
      </c>
      <c r="D32" s="16" t="s">
        <v>142</v>
      </c>
      <c r="E32" s="17" t="s">
        <v>84</v>
      </c>
      <c r="F32" s="17" t="s">
        <v>83</v>
      </c>
      <c r="G32" s="17" t="s">
        <v>82</v>
      </c>
      <c r="H32" s="17" t="s">
        <v>403</v>
      </c>
      <c r="I32" s="16" t="s">
        <v>85</v>
      </c>
      <c r="J32" s="16" t="s">
        <v>39</v>
      </c>
      <c r="K32" s="16" t="s">
        <v>50</v>
      </c>
      <c r="L32" s="16" t="s">
        <v>41</v>
      </c>
      <c r="M32" s="17" t="s">
        <v>404</v>
      </c>
      <c r="N32" s="17" t="s">
        <v>58</v>
      </c>
      <c r="O32" s="16" t="s">
        <v>192</v>
      </c>
      <c r="P32" s="17" t="s">
        <v>405</v>
      </c>
      <c r="Q32" s="17" t="s">
        <v>51</v>
      </c>
      <c r="R32" s="17" t="s">
        <v>406</v>
      </c>
      <c r="S32" s="17">
        <v>2805</v>
      </c>
      <c r="T32" s="17" t="s">
        <v>46</v>
      </c>
      <c r="U32" s="17" t="s">
        <v>65</v>
      </c>
      <c r="V32" s="17" t="s">
        <v>407</v>
      </c>
      <c r="W32" s="18">
        <v>263</v>
      </c>
      <c r="X32" s="17" t="s">
        <v>50</v>
      </c>
      <c r="Y32" s="18">
        <v>263</v>
      </c>
      <c r="Z32" s="16" t="s">
        <v>50</v>
      </c>
      <c r="AA32" s="19">
        <v>263</v>
      </c>
      <c r="AB32" s="17" t="s">
        <v>58</v>
      </c>
      <c r="AC32" s="16">
        <v>44520</v>
      </c>
      <c r="AD32" s="16" t="s">
        <v>198</v>
      </c>
      <c r="AE32" s="16" t="s">
        <v>50</v>
      </c>
      <c r="AF32" s="16" t="s">
        <v>50</v>
      </c>
      <c r="AG32" s="16" t="s">
        <v>50</v>
      </c>
      <c r="AH32" s="17" t="s">
        <v>408</v>
      </c>
      <c r="AI32" s="16" t="s">
        <v>110</v>
      </c>
      <c r="AJ32" s="16" t="s">
        <v>80</v>
      </c>
      <c r="AK32" s="16" t="s">
        <v>409</v>
      </c>
      <c r="AL32" s="17" t="s">
        <v>410</v>
      </c>
      <c r="AM32" s="16" t="s">
        <v>202</v>
      </c>
      <c r="AN32" s="16" t="s">
        <v>86</v>
      </c>
      <c r="AO32" s="16" t="s">
        <v>86</v>
      </c>
      <c r="AP32" s="16" t="s">
        <v>86</v>
      </c>
      <c r="AQ32" s="20" t="s">
        <v>611</v>
      </c>
      <c r="AR32" s="20" t="s">
        <v>414</v>
      </c>
      <c r="AS32" s="21" t="s">
        <v>411</v>
      </c>
      <c r="AT32" s="22">
        <v>43567</v>
      </c>
      <c r="AU32" s="22">
        <v>43567</v>
      </c>
      <c r="AV32" s="23"/>
    </row>
    <row r="33" spans="1:48" s="8" customFormat="1" ht="44.25" customHeight="1" x14ac:dyDescent="0.25">
      <c r="A33" s="222" t="s">
        <v>413</v>
      </c>
      <c r="B33" s="222"/>
      <c r="C33" s="222"/>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row>
    <row r="34" spans="1:48" s="8" customFormat="1" ht="98.25" customHeight="1" x14ac:dyDescent="0.25">
      <c r="A34" s="33">
        <v>2019</v>
      </c>
      <c r="B34" s="34">
        <v>43556</v>
      </c>
      <c r="C34" s="34">
        <v>43646</v>
      </c>
      <c r="D34" s="35" t="s">
        <v>142</v>
      </c>
      <c r="E34" s="36" t="s">
        <v>84</v>
      </c>
      <c r="F34" s="36" t="s">
        <v>83</v>
      </c>
      <c r="G34" s="36" t="s">
        <v>82</v>
      </c>
      <c r="H34" s="36" t="s">
        <v>415</v>
      </c>
      <c r="I34" s="35" t="s">
        <v>85</v>
      </c>
      <c r="J34" s="35" t="s">
        <v>39</v>
      </c>
      <c r="K34" s="35" t="s">
        <v>40</v>
      </c>
      <c r="L34" s="35" t="s">
        <v>41</v>
      </c>
      <c r="M34" s="36" t="s">
        <v>416</v>
      </c>
      <c r="N34" s="36" t="s">
        <v>40</v>
      </c>
      <c r="O34" s="35" t="s">
        <v>43</v>
      </c>
      <c r="P34" s="36" t="s">
        <v>417</v>
      </c>
      <c r="Q34" s="36" t="s">
        <v>113</v>
      </c>
      <c r="R34" s="36" t="s">
        <v>612</v>
      </c>
      <c r="S34" s="36">
        <v>36</v>
      </c>
      <c r="T34" s="36" t="s">
        <v>74</v>
      </c>
      <c r="U34" s="36" t="s">
        <v>111</v>
      </c>
      <c r="V34" s="36" t="s">
        <v>114</v>
      </c>
      <c r="W34" s="35">
        <v>5</v>
      </c>
      <c r="X34" s="36" t="s">
        <v>48</v>
      </c>
      <c r="Y34" s="35">
        <v>5</v>
      </c>
      <c r="Z34" s="35" t="s">
        <v>48</v>
      </c>
      <c r="AA34" s="37">
        <v>5</v>
      </c>
      <c r="AB34" s="36" t="s">
        <v>40</v>
      </c>
      <c r="AC34" s="35">
        <v>6500</v>
      </c>
      <c r="AD34" s="35" t="s">
        <v>41</v>
      </c>
      <c r="AE34" s="35" t="s">
        <v>40</v>
      </c>
      <c r="AF34" s="35" t="s">
        <v>40</v>
      </c>
      <c r="AG34" s="35" t="s">
        <v>40</v>
      </c>
      <c r="AH34" s="36" t="s">
        <v>418</v>
      </c>
      <c r="AI34" s="35" t="s">
        <v>90</v>
      </c>
      <c r="AJ34" s="35" t="s">
        <v>91</v>
      </c>
      <c r="AK34" s="35" t="s">
        <v>419</v>
      </c>
      <c r="AL34" s="36" t="s">
        <v>49</v>
      </c>
      <c r="AM34" s="35" t="s">
        <v>202</v>
      </c>
      <c r="AN34" s="35" t="s">
        <v>86</v>
      </c>
      <c r="AO34" s="35" t="s">
        <v>86</v>
      </c>
      <c r="AP34" s="35" t="s">
        <v>86</v>
      </c>
      <c r="AQ34" s="20" t="s">
        <v>611</v>
      </c>
      <c r="AR34" s="20" t="s">
        <v>414</v>
      </c>
      <c r="AS34" s="38" t="s">
        <v>81</v>
      </c>
      <c r="AT34" s="39">
        <v>43658</v>
      </c>
      <c r="AU34" s="39">
        <v>43658</v>
      </c>
    </row>
    <row r="35" spans="1:48" s="48" customFormat="1" ht="98.25" customHeight="1" x14ac:dyDescent="0.25">
      <c r="A35" s="40">
        <v>2019</v>
      </c>
      <c r="B35" s="41">
        <v>43556</v>
      </c>
      <c r="C35" s="41">
        <v>43646</v>
      </c>
      <c r="D35" s="42" t="s">
        <v>142</v>
      </c>
      <c r="E35" s="43" t="s">
        <v>84</v>
      </c>
      <c r="F35" s="43" t="s">
        <v>83</v>
      </c>
      <c r="G35" s="43" t="s">
        <v>82</v>
      </c>
      <c r="H35" s="43" t="s">
        <v>420</v>
      </c>
      <c r="I35" s="42" t="s">
        <v>85</v>
      </c>
      <c r="J35" s="42" t="s">
        <v>39</v>
      </c>
      <c r="K35" s="42" t="s">
        <v>40</v>
      </c>
      <c r="L35" s="42" t="s">
        <v>41</v>
      </c>
      <c r="M35" s="43" t="s">
        <v>42</v>
      </c>
      <c r="N35" s="43" t="s">
        <v>40</v>
      </c>
      <c r="O35" s="42" t="s">
        <v>43</v>
      </c>
      <c r="P35" s="43" t="s">
        <v>421</v>
      </c>
      <c r="Q35" s="43" t="s">
        <v>113</v>
      </c>
      <c r="R35" s="43" t="s">
        <v>612</v>
      </c>
      <c r="S35" s="43">
        <v>36</v>
      </c>
      <c r="T35" s="42" t="s">
        <v>74</v>
      </c>
      <c r="U35" s="43" t="s">
        <v>111</v>
      </c>
      <c r="V35" s="43" t="s">
        <v>114</v>
      </c>
      <c r="W35" s="44">
        <v>5</v>
      </c>
      <c r="X35" s="43" t="s">
        <v>48</v>
      </c>
      <c r="Y35" s="44">
        <v>5</v>
      </c>
      <c r="Z35" s="43" t="s">
        <v>48</v>
      </c>
      <c r="AA35" s="44">
        <v>5</v>
      </c>
      <c r="AB35" s="43" t="s">
        <v>40</v>
      </c>
      <c r="AC35" s="43">
        <v>6500</v>
      </c>
      <c r="AD35" s="42" t="s">
        <v>41</v>
      </c>
      <c r="AE35" s="42" t="s">
        <v>40</v>
      </c>
      <c r="AF35" s="42" t="s">
        <v>40</v>
      </c>
      <c r="AG35" s="42" t="s">
        <v>40</v>
      </c>
      <c r="AH35" s="43" t="s">
        <v>422</v>
      </c>
      <c r="AI35" s="43" t="s">
        <v>423</v>
      </c>
      <c r="AJ35" s="43" t="s">
        <v>424</v>
      </c>
      <c r="AK35" s="43" t="s">
        <v>425</v>
      </c>
      <c r="AL35" s="42" t="s">
        <v>426</v>
      </c>
      <c r="AM35" s="42" t="s">
        <v>202</v>
      </c>
      <c r="AN35" s="42" t="s">
        <v>86</v>
      </c>
      <c r="AO35" s="42" t="s">
        <v>86</v>
      </c>
      <c r="AP35" s="42" t="s">
        <v>86</v>
      </c>
      <c r="AQ35" s="45" t="s">
        <v>611</v>
      </c>
      <c r="AR35" s="45" t="s">
        <v>414</v>
      </c>
      <c r="AS35" s="46" t="s">
        <v>81</v>
      </c>
      <c r="AT35" s="47">
        <v>43658</v>
      </c>
      <c r="AU35" s="47">
        <v>43658</v>
      </c>
    </row>
    <row r="36" spans="1:48" s="8" customFormat="1" ht="98.25" customHeight="1" x14ac:dyDescent="0.25">
      <c r="A36" s="33">
        <v>2019</v>
      </c>
      <c r="B36" s="34">
        <v>43556</v>
      </c>
      <c r="C36" s="34">
        <v>43646</v>
      </c>
      <c r="D36" s="35" t="s">
        <v>142</v>
      </c>
      <c r="E36" s="36" t="s">
        <v>84</v>
      </c>
      <c r="F36" s="36" t="s">
        <v>83</v>
      </c>
      <c r="G36" s="36" t="s">
        <v>82</v>
      </c>
      <c r="H36" s="36" t="s">
        <v>427</v>
      </c>
      <c r="I36" s="35" t="s">
        <v>85</v>
      </c>
      <c r="J36" s="35" t="s">
        <v>39</v>
      </c>
      <c r="K36" s="35" t="s">
        <v>613</v>
      </c>
      <c r="L36" s="35" t="s">
        <v>41</v>
      </c>
      <c r="M36" s="36" t="s">
        <v>428</v>
      </c>
      <c r="N36" s="36" t="s">
        <v>613</v>
      </c>
      <c r="O36" s="35" t="s">
        <v>43</v>
      </c>
      <c r="P36" s="36" t="s">
        <v>429</v>
      </c>
      <c r="Q36" s="36" t="s">
        <v>113</v>
      </c>
      <c r="R36" s="36" t="s">
        <v>614</v>
      </c>
      <c r="S36" s="36">
        <v>2</v>
      </c>
      <c r="T36" s="36" t="s">
        <v>46</v>
      </c>
      <c r="U36" s="36" t="s">
        <v>111</v>
      </c>
      <c r="V36" s="36" t="s">
        <v>615</v>
      </c>
      <c r="W36" s="35">
        <v>690</v>
      </c>
      <c r="X36" s="36" t="s">
        <v>430</v>
      </c>
      <c r="Y36" s="35">
        <v>690</v>
      </c>
      <c r="Z36" s="35" t="s">
        <v>430</v>
      </c>
      <c r="AA36" s="37">
        <v>690</v>
      </c>
      <c r="AB36" s="36" t="s">
        <v>613</v>
      </c>
      <c r="AC36" s="35">
        <v>72640</v>
      </c>
      <c r="AD36" s="35" t="s">
        <v>41</v>
      </c>
      <c r="AE36" s="35" t="s">
        <v>613</v>
      </c>
      <c r="AF36" s="35" t="s">
        <v>613</v>
      </c>
      <c r="AG36" s="35" t="s">
        <v>613</v>
      </c>
      <c r="AH36" s="36" t="s">
        <v>431</v>
      </c>
      <c r="AI36" s="35" t="s">
        <v>432</v>
      </c>
      <c r="AJ36" s="35" t="s">
        <v>433</v>
      </c>
      <c r="AK36" s="35" t="s">
        <v>434</v>
      </c>
      <c r="AL36" s="36" t="s">
        <v>426</v>
      </c>
      <c r="AM36" s="35" t="s">
        <v>202</v>
      </c>
      <c r="AN36" s="35" t="s">
        <v>86</v>
      </c>
      <c r="AO36" s="35" t="s">
        <v>86</v>
      </c>
      <c r="AP36" s="35" t="s">
        <v>86</v>
      </c>
      <c r="AQ36" s="20" t="s">
        <v>611</v>
      </c>
      <c r="AR36" s="20" t="s">
        <v>414</v>
      </c>
      <c r="AS36" s="38" t="s">
        <v>81</v>
      </c>
      <c r="AT36" s="39">
        <v>43658</v>
      </c>
      <c r="AU36" s="39">
        <v>43658</v>
      </c>
    </row>
    <row r="37" spans="1:48" s="48" customFormat="1" ht="98.25" customHeight="1" x14ac:dyDescent="0.25">
      <c r="A37" s="40">
        <v>2019</v>
      </c>
      <c r="B37" s="41">
        <v>43556</v>
      </c>
      <c r="C37" s="41">
        <v>43646</v>
      </c>
      <c r="D37" s="42" t="s">
        <v>142</v>
      </c>
      <c r="E37" s="43" t="s">
        <v>84</v>
      </c>
      <c r="F37" s="43" t="s">
        <v>83</v>
      </c>
      <c r="G37" s="43" t="s">
        <v>82</v>
      </c>
      <c r="H37" s="43" t="s">
        <v>435</v>
      </c>
      <c r="I37" s="42" t="s">
        <v>85</v>
      </c>
      <c r="J37" s="42" t="s">
        <v>39</v>
      </c>
      <c r="K37" s="42" t="s">
        <v>40</v>
      </c>
      <c r="L37" s="42" t="s">
        <v>41</v>
      </c>
      <c r="M37" s="43" t="s">
        <v>436</v>
      </c>
      <c r="N37" s="43" t="s">
        <v>40</v>
      </c>
      <c r="O37" s="42" t="s">
        <v>43</v>
      </c>
      <c r="P37" s="43" t="s">
        <v>437</v>
      </c>
      <c r="Q37" s="43" t="s">
        <v>616</v>
      </c>
      <c r="R37" s="43" t="s">
        <v>617</v>
      </c>
      <c r="S37" s="43">
        <v>128</v>
      </c>
      <c r="T37" s="42" t="s">
        <v>438</v>
      </c>
      <c r="U37" s="43" t="s">
        <v>111</v>
      </c>
      <c r="V37" s="43" t="s">
        <v>618</v>
      </c>
      <c r="W37" s="44">
        <v>8</v>
      </c>
      <c r="X37" s="43" t="s">
        <v>64</v>
      </c>
      <c r="Y37" s="44">
        <v>8</v>
      </c>
      <c r="Z37" s="43" t="s">
        <v>64</v>
      </c>
      <c r="AA37" s="44">
        <v>8</v>
      </c>
      <c r="AB37" s="43" t="s">
        <v>40</v>
      </c>
      <c r="AC37" s="43">
        <v>4899</v>
      </c>
      <c r="AD37" s="42" t="s">
        <v>41</v>
      </c>
      <c r="AE37" s="42" t="s">
        <v>40</v>
      </c>
      <c r="AF37" s="42" t="s">
        <v>40</v>
      </c>
      <c r="AG37" s="42" t="s">
        <v>40</v>
      </c>
      <c r="AH37" s="43" t="s">
        <v>439</v>
      </c>
      <c r="AI37" s="43" t="s">
        <v>440</v>
      </c>
      <c r="AJ37" s="43" t="s">
        <v>279</v>
      </c>
      <c r="AK37" s="43" t="s">
        <v>441</v>
      </c>
      <c r="AL37" s="42" t="s">
        <v>442</v>
      </c>
      <c r="AM37" s="42" t="s">
        <v>202</v>
      </c>
      <c r="AN37" s="42" t="s">
        <v>86</v>
      </c>
      <c r="AO37" s="42" t="s">
        <v>86</v>
      </c>
      <c r="AP37" s="42" t="s">
        <v>86</v>
      </c>
      <c r="AQ37" s="45" t="s">
        <v>611</v>
      </c>
      <c r="AR37" s="45" t="s">
        <v>414</v>
      </c>
      <c r="AS37" s="46" t="s">
        <v>81</v>
      </c>
      <c r="AT37" s="47">
        <v>43658</v>
      </c>
      <c r="AU37" s="47">
        <v>43658</v>
      </c>
    </row>
    <row r="38" spans="1:48" s="8" customFormat="1" ht="98.25" customHeight="1" x14ac:dyDescent="0.25">
      <c r="A38" s="33">
        <v>2019</v>
      </c>
      <c r="B38" s="34">
        <v>43556</v>
      </c>
      <c r="C38" s="34">
        <v>43646</v>
      </c>
      <c r="D38" s="35" t="s">
        <v>142</v>
      </c>
      <c r="E38" s="36" t="s">
        <v>84</v>
      </c>
      <c r="F38" s="36" t="s">
        <v>83</v>
      </c>
      <c r="G38" s="36" t="s">
        <v>82</v>
      </c>
      <c r="H38" s="36" t="s">
        <v>443</v>
      </c>
      <c r="I38" s="35" t="s">
        <v>85</v>
      </c>
      <c r="J38" s="35" t="s">
        <v>39</v>
      </c>
      <c r="K38" s="35" t="s">
        <v>40</v>
      </c>
      <c r="L38" s="35" t="s">
        <v>41</v>
      </c>
      <c r="M38" s="36" t="s">
        <v>444</v>
      </c>
      <c r="N38" s="36" t="s">
        <v>40</v>
      </c>
      <c r="O38" s="35" t="s">
        <v>43</v>
      </c>
      <c r="P38" s="36" t="s">
        <v>445</v>
      </c>
      <c r="Q38" s="36" t="s">
        <v>113</v>
      </c>
      <c r="R38" s="36" t="s">
        <v>619</v>
      </c>
      <c r="S38" s="36">
        <v>4800</v>
      </c>
      <c r="T38" s="36" t="s">
        <v>446</v>
      </c>
      <c r="U38" s="36" t="s">
        <v>111</v>
      </c>
      <c r="V38" s="36" t="s">
        <v>620</v>
      </c>
      <c r="W38" s="35">
        <v>16</v>
      </c>
      <c r="X38" s="36" t="s">
        <v>447</v>
      </c>
      <c r="Y38" s="35">
        <v>16</v>
      </c>
      <c r="Z38" s="35" t="s">
        <v>448</v>
      </c>
      <c r="AA38" s="37">
        <v>16</v>
      </c>
      <c r="AB38" s="36" t="s">
        <v>40</v>
      </c>
      <c r="AC38" s="35">
        <v>5348</v>
      </c>
      <c r="AD38" s="35" t="s">
        <v>41</v>
      </c>
      <c r="AE38" s="35" t="s">
        <v>40</v>
      </c>
      <c r="AF38" s="35" t="s">
        <v>40</v>
      </c>
      <c r="AG38" s="35" t="s">
        <v>40</v>
      </c>
      <c r="AH38" s="36" t="s">
        <v>449</v>
      </c>
      <c r="AI38" s="35" t="s">
        <v>450</v>
      </c>
      <c r="AJ38" s="35" t="s">
        <v>451</v>
      </c>
      <c r="AK38" s="35" t="s">
        <v>452</v>
      </c>
      <c r="AL38" s="36" t="s">
        <v>453</v>
      </c>
      <c r="AM38" s="35" t="s">
        <v>202</v>
      </c>
      <c r="AN38" s="35" t="s">
        <v>86</v>
      </c>
      <c r="AO38" s="35" t="s">
        <v>86</v>
      </c>
      <c r="AP38" s="35" t="s">
        <v>86</v>
      </c>
      <c r="AQ38" s="20" t="s">
        <v>611</v>
      </c>
      <c r="AR38" s="20" t="s">
        <v>414</v>
      </c>
      <c r="AS38" s="38" t="s">
        <v>81</v>
      </c>
      <c r="AT38" s="39">
        <v>43658</v>
      </c>
      <c r="AU38" s="39">
        <v>43658</v>
      </c>
    </row>
    <row r="39" spans="1:48" s="48" customFormat="1" ht="98.25" customHeight="1" x14ac:dyDescent="0.25">
      <c r="A39" s="40">
        <v>2019</v>
      </c>
      <c r="B39" s="41">
        <v>43556</v>
      </c>
      <c r="C39" s="41">
        <v>43646</v>
      </c>
      <c r="D39" s="42" t="s">
        <v>142</v>
      </c>
      <c r="E39" s="43" t="s">
        <v>84</v>
      </c>
      <c r="F39" s="43" t="s">
        <v>83</v>
      </c>
      <c r="G39" s="43" t="s">
        <v>82</v>
      </c>
      <c r="H39" s="43" t="s">
        <v>454</v>
      </c>
      <c r="I39" s="42" t="s">
        <v>85</v>
      </c>
      <c r="J39" s="42" t="s">
        <v>39</v>
      </c>
      <c r="K39" s="42" t="s">
        <v>41</v>
      </c>
      <c r="L39" s="42" t="s">
        <v>41</v>
      </c>
      <c r="M39" s="43" t="s">
        <v>455</v>
      </c>
      <c r="N39" s="43" t="s">
        <v>41</v>
      </c>
      <c r="O39" s="42" t="s">
        <v>43</v>
      </c>
      <c r="P39" s="43" t="s">
        <v>456</v>
      </c>
      <c r="Q39" s="43" t="s">
        <v>113</v>
      </c>
      <c r="R39" s="43" t="s">
        <v>621</v>
      </c>
      <c r="S39" s="43">
        <v>24</v>
      </c>
      <c r="T39" s="42" t="s">
        <v>46</v>
      </c>
      <c r="U39" s="43" t="s">
        <v>111</v>
      </c>
      <c r="V39" s="43" t="s">
        <v>622</v>
      </c>
      <c r="W39" s="44">
        <v>52</v>
      </c>
      <c r="X39" s="43" t="s">
        <v>457</v>
      </c>
      <c r="Y39" s="44">
        <v>52</v>
      </c>
      <c r="Z39" s="43" t="s">
        <v>457</v>
      </c>
      <c r="AA39" s="44">
        <v>52</v>
      </c>
      <c r="AB39" s="43" t="s">
        <v>41</v>
      </c>
      <c r="AC39" s="43">
        <v>57310</v>
      </c>
      <c r="AD39" s="42" t="s">
        <v>41</v>
      </c>
      <c r="AE39" s="42" t="s">
        <v>41</v>
      </c>
      <c r="AF39" s="42" t="s">
        <v>41</v>
      </c>
      <c r="AG39" s="42" t="s">
        <v>41</v>
      </c>
      <c r="AH39" s="43" t="s">
        <v>458</v>
      </c>
      <c r="AI39" s="43" t="s">
        <v>459</v>
      </c>
      <c r="AJ39" s="43" t="s">
        <v>460</v>
      </c>
      <c r="AK39" s="43" t="s">
        <v>461</v>
      </c>
      <c r="AL39" s="42" t="s">
        <v>426</v>
      </c>
      <c r="AM39" s="42" t="s">
        <v>202</v>
      </c>
      <c r="AN39" s="42" t="s">
        <v>86</v>
      </c>
      <c r="AO39" s="42" t="s">
        <v>86</v>
      </c>
      <c r="AP39" s="42" t="s">
        <v>86</v>
      </c>
      <c r="AQ39" s="45" t="s">
        <v>611</v>
      </c>
      <c r="AR39" s="45" t="s">
        <v>414</v>
      </c>
      <c r="AS39" s="46" t="s">
        <v>81</v>
      </c>
      <c r="AT39" s="47">
        <v>43658</v>
      </c>
      <c r="AU39" s="47">
        <v>43658</v>
      </c>
    </row>
    <row r="40" spans="1:48" s="8" customFormat="1" ht="98.25" customHeight="1" x14ac:dyDescent="0.25">
      <c r="A40" s="33">
        <v>2019</v>
      </c>
      <c r="B40" s="34">
        <v>43556</v>
      </c>
      <c r="C40" s="34">
        <v>43646</v>
      </c>
      <c r="D40" s="35" t="s">
        <v>142</v>
      </c>
      <c r="E40" s="36" t="s">
        <v>84</v>
      </c>
      <c r="F40" s="36" t="s">
        <v>83</v>
      </c>
      <c r="G40" s="36" t="s">
        <v>82</v>
      </c>
      <c r="H40" s="36" t="s">
        <v>462</v>
      </c>
      <c r="I40" s="35" t="s">
        <v>85</v>
      </c>
      <c r="J40" s="35" t="s">
        <v>39</v>
      </c>
      <c r="K40" s="35" t="s">
        <v>40</v>
      </c>
      <c r="L40" s="35" t="s">
        <v>41</v>
      </c>
      <c r="M40" s="36" t="s">
        <v>463</v>
      </c>
      <c r="N40" s="36" t="s">
        <v>40</v>
      </c>
      <c r="O40" s="35" t="s">
        <v>43</v>
      </c>
      <c r="P40" s="36" t="s">
        <v>464</v>
      </c>
      <c r="Q40" s="36" t="s">
        <v>113</v>
      </c>
      <c r="R40" s="36" t="s">
        <v>623</v>
      </c>
      <c r="S40" s="36">
        <v>208</v>
      </c>
      <c r="T40" s="36">
        <v>100</v>
      </c>
      <c r="U40" s="36" t="s">
        <v>111</v>
      </c>
      <c r="V40" s="36" t="s">
        <v>624</v>
      </c>
      <c r="W40" s="35">
        <v>5</v>
      </c>
      <c r="X40" s="36" t="s">
        <v>48</v>
      </c>
      <c r="Y40" s="35">
        <v>5</v>
      </c>
      <c r="Z40" s="35" t="s">
        <v>48</v>
      </c>
      <c r="AA40" s="37">
        <v>5</v>
      </c>
      <c r="AB40" s="36" t="s">
        <v>40</v>
      </c>
      <c r="AC40" s="35">
        <v>6500</v>
      </c>
      <c r="AD40" s="35" t="s">
        <v>41</v>
      </c>
      <c r="AE40" s="35" t="s">
        <v>40</v>
      </c>
      <c r="AF40" s="35" t="s">
        <v>40</v>
      </c>
      <c r="AG40" s="35" t="s">
        <v>40</v>
      </c>
      <c r="AH40" s="36" t="s">
        <v>465</v>
      </c>
      <c r="AI40" s="35" t="s">
        <v>466</v>
      </c>
      <c r="AJ40" s="35" t="s">
        <v>467</v>
      </c>
      <c r="AK40" s="35">
        <v>41611560</v>
      </c>
      <c r="AL40" s="36" t="s">
        <v>468</v>
      </c>
      <c r="AM40" s="35" t="s">
        <v>202</v>
      </c>
      <c r="AN40" s="35" t="s">
        <v>86</v>
      </c>
      <c r="AO40" s="35" t="s">
        <v>86</v>
      </c>
      <c r="AP40" s="35" t="s">
        <v>86</v>
      </c>
      <c r="AQ40" s="20" t="s">
        <v>611</v>
      </c>
      <c r="AR40" s="20" t="s">
        <v>414</v>
      </c>
      <c r="AS40" s="38" t="s">
        <v>81</v>
      </c>
      <c r="AT40" s="39">
        <v>43658</v>
      </c>
      <c r="AU40" s="39">
        <v>43658</v>
      </c>
    </row>
    <row r="41" spans="1:48" s="48" customFormat="1" ht="98.25" customHeight="1" x14ac:dyDescent="0.25">
      <c r="A41" s="40">
        <v>2019</v>
      </c>
      <c r="B41" s="41">
        <v>43556</v>
      </c>
      <c r="C41" s="41">
        <v>43646</v>
      </c>
      <c r="D41" s="42" t="s">
        <v>142</v>
      </c>
      <c r="E41" s="43" t="s">
        <v>84</v>
      </c>
      <c r="F41" s="43" t="s">
        <v>83</v>
      </c>
      <c r="G41" s="43" t="s">
        <v>82</v>
      </c>
      <c r="H41" s="43" t="s">
        <v>469</v>
      </c>
      <c r="I41" s="42" t="s">
        <v>85</v>
      </c>
      <c r="J41" s="42" t="s">
        <v>39</v>
      </c>
      <c r="K41" s="42" t="s">
        <v>40</v>
      </c>
      <c r="L41" s="42" t="s">
        <v>41</v>
      </c>
      <c r="M41" s="43" t="s">
        <v>470</v>
      </c>
      <c r="N41" s="43" t="s">
        <v>40</v>
      </c>
      <c r="O41" s="42" t="s">
        <v>43</v>
      </c>
      <c r="P41" s="43" t="s">
        <v>471</v>
      </c>
      <c r="Q41" s="43" t="s">
        <v>113</v>
      </c>
      <c r="R41" s="43" t="s">
        <v>625</v>
      </c>
      <c r="S41" s="43">
        <v>12</v>
      </c>
      <c r="T41" s="42" t="s">
        <v>46</v>
      </c>
      <c r="U41" s="43" t="s">
        <v>111</v>
      </c>
      <c r="V41" s="43" t="s">
        <v>626</v>
      </c>
      <c r="W41" s="44">
        <v>8</v>
      </c>
      <c r="X41" s="43" t="s">
        <v>64</v>
      </c>
      <c r="Y41" s="44">
        <v>8</v>
      </c>
      <c r="Z41" s="43" t="s">
        <v>64</v>
      </c>
      <c r="AA41" s="44">
        <v>8</v>
      </c>
      <c r="AB41" s="43" t="s">
        <v>40</v>
      </c>
      <c r="AC41" s="43">
        <v>4899</v>
      </c>
      <c r="AD41" s="42" t="s">
        <v>41</v>
      </c>
      <c r="AE41" s="42" t="s">
        <v>40</v>
      </c>
      <c r="AF41" s="42" t="s">
        <v>40</v>
      </c>
      <c r="AG41" s="42" t="s">
        <v>40</v>
      </c>
      <c r="AH41" s="43" t="s">
        <v>472</v>
      </c>
      <c r="AI41" s="43" t="s">
        <v>473</v>
      </c>
      <c r="AJ41" s="43" t="s">
        <v>474</v>
      </c>
      <c r="AK41" s="43" t="s">
        <v>475</v>
      </c>
      <c r="AL41" s="42" t="s">
        <v>426</v>
      </c>
      <c r="AM41" s="42" t="s">
        <v>202</v>
      </c>
      <c r="AN41" s="42" t="s">
        <v>86</v>
      </c>
      <c r="AO41" s="42" t="s">
        <v>86</v>
      </c>
      <c r="AP41" s="42" t="s">
        <v>86</v>
      </c>
      <c r="AQ41" s="45" t="s">
        <v>611</v>
      </c>
      <c r="AR41" s="45" t="s">
        <v>414</v>
      </c>
      <c r="AS41" s="46" t="s">
        <v>81</v>
      </c>
      <c r="AT41" s="47">
        <v>43658</v>
      </c>
      <c r="AU41" s="47">
        <v>43658</v>
      </c>
    </row>
    <row r="42" spans="1:48" s="8" customFormat="1" ht="98.25" customHeight="1" x14ac:dyDescent="0.25">
      <c r="A42" s="33">
        <v>2019</v>
      </c>
      <c r="B42" s="34">
        <v>43556</v>
      </c>
      <c r="C42" s="34">
        <v>43646</v>
      </c>
      <c r="D42" s="35" t="s">
        <v>142</v>
      </c>
      <c r="E42" s="36" t="s">
        <v>84</v>
      </c>
      <c r="F42" s="36" t="s">
        <v>83</v>
      </c>
      <c r="G42" s="36" t="s">
        <v>82</v>
      </c>
      <c r="H42" s="36" t="s">
        <v>476</v>
      </c>
      <c r="I42" s="35" t="s">
        <v>85</v>
      </c>
      <c r="J42" s="35" t="s">
        <v>39</v>
      </c>
      <c r="K42" s="35" t="s">
        <v>40</v>
      </c>
      <c r="L42" s="35" t="s">
        <v>41</v>
      </c>
      <c r="M42" s="36" t="s">
        <v>477</v>
      </c>
      <c r="N42" s="36" t="s">
        <v>40</v>
      </c>
      <c r="O42" s="35" t="s">
        <v>43</v>
      </c>
      <c r="P42" s="36" t="s">
        <v>471</v>
      </c>
      <c r="Q42" s="36" t="s">
        <v>113</v>
      </c>
      <c r="R42" s="36" t="s">
        <v>627</v>
      </c>
      <c r="S42" s="36">
        <v>96</v>
      </c>
      <c r="T42" s="36" t="s">
        <v>478</v>
      </c>
      <c r="U42" s="36" t="s">
        <v>111</v>
      </c>
      <c r="V42" s="36" t="s">
        <v>628</v>
      </c>
      <c r="W42" s="35">
        <v>25</v>
      </c>
      <c r="X42" s="36" t="s">
        <v>48</v>
      </c>
      <c r="Y42" s="35">
        <v>5</v>
      </c>
      <c r="Z42" s="35" t="s">
        <v>48</v>
      </c>
      <c r="AA42" s="37">
        <v>5</v>
      </c>
      <c r="AB42" s="36" t="s">
        <v>40</v>
      </c>
      <c r="AC42" s="35">
        <v>6400</v>
      </c>
      <c r="AD42" s="35" t="s">
        <v>41</v>
      </c>
      <c r="AE42" s="35" t="s">
        <v>40</v>
      </c>
      <c r="AF42" s="35" t="s">
        <v>40</v>
      </c>
      <c r="AG42" s="35" t="s">
        <v>40</v>
      </c>
      <c r="AH42" s="36" t="s">
        <v>479</v>
      </c>
      <c r="AI42" s="35" t="s">
        <v>480</v>
      </c>
      <c r="AJ42" s="35" t="s">
        <v>101</v>
      </c>
      <c r="AK42" s="35" t="s">
        <v>481</v>
      </c>
      <c r="AL42" s="36" t="s">
        <v>426</v>
      </c>
      <c r="AM42" s="35" t="s">
        <v>202</v>
      </c>
      <c r="AN42" s="35" t="s">
        <v>86</v>
      </c>
      <c r="AO42" s="35" t="s">
        <v>86</v>
      </c>
      <c r="AP42" s="35" t="s">
        <v>86</v>
      </c>
      <c r="AQ42" s="20" t="s">
        <v>611</v>
      </c>
      <c r="AR42" s="20" t="s">
        <v>414</v>
      </c>
      <c r="AS42" s="38" t="s">
        <v>81</v>
      </c>
      <c r="AT42" s="39">
        <v>43658</v>
      </c>
      <c r="AU42" s="39">
        <v>43658</v>
      </c>
    </row>
    <row r="43" spans="1:48" s="48" customFormat="1" ht="98.25" customHeight="1" x14ac:dyDescent="0.25">
      <c r="A43" s="40">
        <v>2019</v>
      </c>
      <c r="B43" s="41">
        <v>43556</v>
      </c>
      <c r="C43" s="41">
        <v>43646</v>
      </c>
      <c r="D43" s="42" t="s">
        <v>142</v>
      </c>
      <c r="E43" s="43" t="s">
        <v>84</v>
      </c>
      <c r="F43" s="43" t="s">
        <v>83</v>
      </c>
      <c r="G43" s="43" t="s">
        <v>82</v>
      </c>
      <c r="H43" s="43" t="s">
        <v>482</v>
      </c>
      <c r="I43" s="42" t="s">
        <v>85</v>
      </c>
      <c r="J43" s="42" t="s">
        <v>39</v>
      </c>
      <c r="K43" s="42" t="s">
        <v>40</v>
      </c>
      <c r="L43" s="42" t="s">
        <v>41</v>
      </c>
      <c r="M43" s="43" t="s">
        <v>483</v>
      </c>
      <c r="N43" s="43" t="s">
        <v>40</v>
      </c>
      <c r="O43" s="42" t="s">
        <v>43</v>
      </c>
      <c r="P43" s="43" t="s">
        <v>484</v>
      </c>
      <c r="Q43" s="43" t="s">
        <v>113</v>
      </c>
      <c r="R43" s="43" t="s">
        <v>485</v>
      </c>
      <c r="S43" s="43">
        <v>13</v>
      </c>
      <c r="T43" s="42" t="s">
        <v>46</v>
      </c>
      <c r="U43" s="43" t="s">
        <v>111</v>
      </c>
      <c r="V43" s="43" t="s">
        <v>629</v>
      </c>
      <c r="W43" s="44">
        <v>32</v>
      </c>
      <c r="X43" s="43" t="s">
        <v>64</v>
      </c>
      <c r="Y43" s="44">
        <v>8</v>
      </c>
      <c r="Z43" s="43" t="s">
        <v>64</v>
      </c>
      <c r="AA43" s="44">
        <v>8</v>
      </c>
      <c r="AB43" s="43" t="s">
        <v>40</v>
      </c>
      <c r="AC43" s="43">
        <v>4660</v>
      </c>
      <c r="AD43" s="42" t="s">
        <v>41</v>
      </c>
      <c r="AE43" s="42" t="s">
        <v>40</v>
      </c>
      <c r="AF43" s="42" t="s">
        <v>40</v>
      </c>
      <c r="AG43" s="42" t="s">
        <v>40</v>
      </c>
      <c r="AH43" s="43" t="s">
        <v>486</v>
      </c>
      <c r="AI43" s="43" t="s">
        <v>487</v>
      </c>
      <c r="AJ43" s="43" t="s">
        <v>488</v>
      </c>
      <c r="AK43" s="43" t="s">
        <v>489</v>
      </c>
      <c r="AL43" s="42" t="s">
        <v>426</v>
      </c>
      <c r="AM43" s="42" t="s">
        <v>202</v>
      </c>
      <c r="AN43" s="42" t="s">
        <v>86</v>
      </c>
      <c r="AO43" s="42" t="s">
        <v>86</v>
      </c>
      <c r="AP43" s="42" t="s">
        <v>86</v>
      </c>
      <c r="AQ43" s="45" t="s">
        <v>611</v>
      </c>
      <c r="AR43" s="45" t="s">
        <v>414</v>
      </c>
      <c r="AS43" s="46" t="s">
        <v>81</v>
      </c>
      <c r="AT43" s="47">
        <v>43658</v>
      </c>
      <c r="AU43" s="47">
        <v>43658</v>
      </c>
    </row>
    <row r="44" spans="1:48" s="8" customFormat="1" ht="98.25" customHeight="1" x14ac:dyDescent="0.25">
      <c r="A44" s="33">
        <v>2019</v>
      </c>
      <c r="B44" s="34">
        <v>43556</v>
      </c>
      <c r="C44" s="34">
        <v>43646</v>
      </c>
      <c r="D44" s="35" t="s">
        <v>142</v>
      </c>
      <c r="E44" s="36" t="s">
        <v>84</v>
      </c>
      <c r="F44" s="36" t="s">
        <v>83</v>
      </c>
      <c r="G44" s="36" t="s">
        <v>82</v>
      </c>
      <c r="H44" s="36" t="s">
        <v>490</v>
      </c>
      <c r="I44" s="35" t="s">
        <v>85</v>
      </c>
      <c r="J44" s="35" t="s">
        <v>39</v>
      </c>
      <c r="K44" s="35" t="s">
        <v>40</v>
      </c>
      <c r="L44" s="35" t="s">
        <v>41</v>
      </c>
      <c r="M44" s="36" t="s">
        <v>491</v>
      </c>
      <c r="N44" s="36" t="s">
        <v>40</v>
      </c>
      <c r="O44" s="35" t="s">
        <v>43</v>
      </c>
      <c r="P44" s="36" t="s">
        <v>492</v>
      </c>
      <c r="Q44" s="36" t="s">
        <v>113</v>
      </c>
      <c r="R44" s="36" t="s">
        <v>630</v>
      </c>
      <c r="S44" s="36">
        <v>1750</v>
      </c>
      <c r="T44" s="36" t="s">
        <v>46</v>
      </c>
      <c r="U44" s="36" t="s">
        <v>111</v>
      </c>
      <c r="V44" s="36" t="s">
        <v>631</v>
      </c>
      <c r="W44" s="35">
        <v>18</v>
      </c>
      <c r="X44" s="36" t="s">
        <v>56</v>
      </c>
      <c r="Y44" s="35">
        <v>18</v>
      </c>
      <c r="Z44" s="35" t="s">
        <v>56</v>
      </c>
      <c r="AA44" s="37">
        <v>18</v>
      </c>
      <c r="AB44" s="36" t="s">
        <v>40</v>
      </c>
      <c r="AC44" s="35">
        <v>11510</v>
      </c>
      <c r="AD44" s="35" t="s">
        <v>41</v>
      </c>
      <c r="AE44" s="35" t="s">
        <v>40</v>
      </c>
      <c r="AF44" s="35" t="s">
        <v>40</v>
      </c>
      <c r="AG44" s="35" t="s">
        <v>40</v>
      </c>
      <c r="AH44" s="36" t="s">
        <v>493</v>
      </c>
      <c r="AI44" s="35" t="s">
        <v>494</v>
      </c>
      <c r="AJ44" s="35" t="s">
        <v>488</v>
      </c>
      <c r="AK44" s="35" t="s">
        <v>178</v>
      </c>
      <c r="AL44" s="36" t="s">
        <v>426</v>
      </c>
      <c r="AM44" s="35" t="s">
        <v>202</v>
      </c>
      <c r="AN44" s="35" t="s">
        <v>86</v>
      </c>
      <c r="AO44" s="35" t="s">
        <v>86</v>
      </c>
      <c r="AP44" s="35" t="s">
        <v>86</v>
      </c>
      <c r="AQ44" s="20" t="s">
        <v>611</v>
      </c>
      <c r="AR44" s="20" t="s">
        <v>414</v>
      </c>
      <c r="AS44" s="38" t="s">
        <v>81</v>
      </c>
      <c r="AT44" s="39">
        <v>43658</v>
      </c>
      <c r="AU44" s="39">
        <v>43658</v>
      </c>
    </row>
    <row r="45" spans="1:48" s="48" customFormat="1" ht="98.25" customHeight="1" x14ac:dyDescent="0.25">
      <c r="A45" s="40">
        <v>2019</v>
      </c>
      <c r="B45" s="41">
        <v>43556</v>
      </c>
      <c r="C45" s="41">
        <v>43646</v>
      </c>
      <c r="D45" s="42" t="s">
        <v>159</v>
      </c>
      <c r="E45" s="43" t="s">
        <v>495</v>
      </c>
      <c r="F45" s="43" t="s">
        <v>496</v>
      </c>
      <c r="G45" s="43" t="s">
        <v>497</v>
      </c>
      <c r="H45" s="43" t="s">
        <v>159</v>
      </c>
      <c r="I45" s="42" t="s">
        <v>165</v>
      </c>
      <c r="J45" s="42" t="s">
        <v>39</v>
      </c>
      <c r="K45" s="42" t="s">
        <v>40</v>
      </c>
      <c r="L45" s="42" t="s">
        <v>41</v>
      </c>
      <c r="M45" s="43" t="s">
        <v>498</v>
      </c>
      <c r="N45" s="43" t="s">
        <v>40</v>
      </c>
      <c r="O45" s="42" t="s">
        <v>43</v>
      </c>
      <c r="P45" s="43" t="s">
        <v>499</v>
      </c>
      <c r="Q45" s="43" t="s">
        <v>113</v>
      </c>
      <c r="R45" s="43" t="s">
        <v>632</v>
      </c>
      <c r="S45" s="43">
        <v>65</v>
      </c>
      <c r="T45" s="42" t="s">
        <v>46</v>
      </c>
      <c r="U45" s="43" t="s">
        <v>111</v>
      </c>
      <c r="V45" s="43" t="s">
        <v>633</v>
      </c>
      <c r="W45" s="44">
        <v>42</v>
      </c>
      <c r="X45" s="43" t="s">
        <v>62</v>
      </c>
      <c r="Y45" s="44">
        <v>42</v>
      </c>
      <c r="Z45" s="43" t="s">
        <v>62</v>
      </c>
      <c r="AA45" s="44">
        <v>42</v>
      </c>
      <c r="AB45" s="43" t="s">
        <v>40</v>
      </c>
      <c r="AC45" s="43">
        <v>9310</v>
      </c>
      <c r="AD45" s="42" t="s">
        <v>41</v>
      </c>
      <c r="AE45" s="42" t="s">
        <v>40</v>
      </c>
      <c r="AF45" s="42" t="s">
        <v>40</v>
      </c>
      <c r="AG45" s="42" t="s">
        <v>40</v>
      </c>
      <c r="AH45" s="43" t="s">
        <v>500</v>
      </c>
      <c r="AI45" s="43" t="s">
        <v>501</v>
      </c>
      <c r="AJ45" s="43" t="s">
        <v>502</v>
      </c>
      <c r="AK45" s="43" t="s">
        <v>503</v>
      </c>
      <c r="AL45" s="42" t="s">
        <v>426</v>
      </c>
      <c r="AM45" s="42" t="s">
        <v>504</v>
      </c>
      <c r="AN45" s="42" t="s">
        <v>86</v>
      </c>
      <c r="AO45" s="42" t="s">
        <v>86</v>
      </c>
      <c r="AP45" s="42" t="s">
        <v>86</v>
      </c>
      <c r="AQ45" s="45" t="s">
        <v>611</v>
      </c>
      <c r="AR45" s="45" t="s">
        <v>414</v>
      </c>
      <c r="AS45" s="46" t="s">
        <v>81</v>
      </c>
      <c r="AT45" s="47">
        <v>43658</v>
      </c>
      <c r="AU45" s="47">
        <v>43658</v>
      </c>
    </row>
    <row r="46" spans="1:48" s="8" customFormat="1" ht="98.25" customHeight="1" x14ac:dyDescent="0.25">
      <c r="A46" s="33">
        <v>2019</v>
      </c>
      <c r="B46" s="34">
        <v>43556</v>
      </c>
      <c r="C46" s="34">
        <v>43646</v>
      </c>
      <c r="D46" s="35" t="s">
        <v>142</v>
      </c>
      <c r="E46" s="36" t="s">
        <v>84</v>
      </c>
      <c r="F46" s="36" t="s">
        <v>83</v>
      </c>
      <c r="G46" s="36" t="s">
        <v>82</v>
      </c>
      <c r="H46" s="36" t="s">
        <v>505</v>
      </c>
      <c r="I46" s="35" t="s">
        <v>85</v>
      </c>
      <c r="J46" s="35" t="s">
        <v>39</v>
      </c>
      <c r="K46" s="35" t="s">
        <v>40</v>
      </c>
      <c r="L46" s="35" t="s">
        <v>41</v>
      </c>
      <c r="M46" s="36" t="s">
        <v>506</v>
      </c>
      <c r="N46" s="36" t="s">
        <v>40</v>
      </c>
      <c r="O46" s="35" t="s">
        <v>43</v>
      </c>
      <c r="P46" s="36" t="s">
        <v>507</v>
      </c>
      <c r="Q46" s="36" t="s">
        <v>113</v>
      </c>
      <c r="R46" s="36" t="s">
        <v>634</v>
      </c>
      <c r="S46" s="36">
        <v>272</v>
      </c>
      <c r="T46" s="36" t="s">
        <v>46</v>
      </c>
      <c r="U46" s="36" t="s">
        <v>111</v>
      </c>
      <c r="V46" s="36" t="s">
        <v>635</v>
      </c>
      <c r="W46" s="35">
        <v>55</v>
      </c>
      <c r="X46" s="36" t="s">
        <v>68</v>
      </c>
      <c r="Y46" s="35">
        <v>55</v>
      </c>
      <c r="Z46" s="35" t="s">
        <v>68</v>
      </c>
      <c r="AA46" s="37">
        <v>55</v>
      </c>
      <c r="AB46" s="36" t="s">
        <v>40</v>
      </c>
      <c r="AC46" s="35">
        <v>8100</v>
      </c>
      <c r="AD46" s="35" t="s">
        <v>41</v>
      </c>
      <c r="AE46" s="35" t="s">
        <v>40</v>
      </c>
      <c r="AF46" s="35" t="s">
        <v>40</v>
      </c>
      <c r="AG46" s="35" t="s">
        <v>40</v>
      </c>
      <c r="AH46" s="36" t="s">
        <v>508</v>
      </c>
      <c r="AI46" s="35" t="s">
        <v>509</v>
      </c>
      <c r="AJ46" s="35" t="s">
        <v>95</v>
      </c>
      <c r="AK46" s="35" t="s">
        <v>510</v>
      </c>
      <c r="AL46" s="36" t="s">
        <v>426</v>
      </c>
      <c r="AM46" s="35" t="s">
        <v>202</v>
      </c>
      <c r="AN46" s="35" t="s">
        <v>86</v>
      </c>
      <c r="AO46" s="35" t="s">
        <v>86</v>
      </c>
      <c r="AP46" s="35" t="s">
        <v>86</v>
      </c>
      <c r="AQ46" s="20" t="s">
        <v>611</v>
      </c>
      <c r="AR46" s="20" t="s">
        <v>414</v>
      </c>
      <c r="AS46" s="38" t="s">
        <v>81</v>
      </c>
      <c r="AT46" s="39">
        <v>43658</v>
      </c>
      <c r="AU46" s="39">
        <v>43658</v>
      </c>
    </row>
    <row r="47" spans="1:48" s="48" customFormat="1" ht="98.25" customHeight="1" x14ac:dyDescent="0.25">
      <c r="A47" s="40">
        <v>2019</v>
      </c>
      <c r="B47" s="41">
        <v>43556</v>
      </c>
      <c r="C47" s="41">
        <v>43646</v>
      </c>
      <c r="D47" s="42" t="s">
        <v>159</v>
      </c>
      <c r="E47" s="43" t="s">
        <v>120</v>
      </c>
      <c r="F47" s="43" t="s">
        <v>160</v>
      </c>
      <c r="G47" s="43" t="s">
        <v>161</v>
      </c>
      <c r="H47" s="43" t="s">
        <v>159</v>
      </c>
      <c r="I47" s="42" t="s">
        <v>165</v>
      </c>
      <c r="J47" s="42" t="s">
        <v>39</v>
      </c>
      <c r="K47" s="42" t="s">
        <v>40</v>
      </c>
      <c r="L47" s="42" t="s">
        <v>41</v>
      </c>
      <c r="M47" s="43" t="s">
        <v>166</v>
      </c>
      <c r="N47" s="43" t="s">
        <v>40</v>
      </c>
      <c r="O47" s="42" t="s">
        <v>43</v>
      </c>
      <c r="P47" s="43" t="s">
        <v>511</v>
      </c>
      <c r="Q47" s="43" t="s">
        <v>113</v>
      </c>
      <c r="R47" s="43" t="s">
        <v>636</v>
      </c>
      <c r="S47" s="43">
        <v>79</v>
      </c>
      <c r="T47" s="42">
        <v>24</v>
      </c>
      <c r="U47" s="43" t="s">
        <v>111</v>
      </c>
      <c r="V47" s="43" t="s">
        <v>637</v>
      </c>
      <c r="W47" s="44" t="s">
        <v>512</v>
      </c>
      <c r="X47" s="43" t="s">
        <v>56</v>
      </c>
      <c r="Y47" s="44">
        <v>18</v>
      </c>
      <c r="Z47" s="43" t="s">
        <v>56</v>
      </c>
      <c r="AA47" s="44">
        <v>18</v>
      </c>
      <c r="AB47" s="43" t="s">
        <v>40</v>
      </c>
      <c r="AC47" s="43">
        <v>11850</v>
      </c>
      <c r="AD47" s="42" t="s">
        <v>41</v>
      </c>
      <c r="AE47" s="42" t="s">
        <v>40</v>
      </c>
      <c r="AF47" s="42" t="s">
        <v>40</v>
      </c>
      <c r="AG47" s="42" t="s">
        <v>40</v>
      </c>
      <c r="AH47" s="43" t="s">
        <v>96</v>
      </c>
      <c r="AI47" s="43" t="s">
        <v>513</v>
      </c>
      <c r="AJ47" s="43" t="s">
        <v>514</v>
      </c>
      <c r="AK47" s="43" t="s">
        <v>515</v>
      </c>
      <c r="AL47" s="42" t="s">
        <v>168</v>
      </c>
      <c r="AM47" s="42" t="s">
        <v>202</v>
      </c>
      <c r="AN47" s="42" t="s">
        <v>86</v>
      </c>
      <c r="AO47" s="42" t="s">
        <v>86</v>
      </c>
      <c r="AP47" s="42" t="s">
        <v>86</v>
      </c>
      <c r="AQ47" s="45" t="s">
        <v>611</v>
      </c>
      <c r="AR47" s="45" t="s">
        <v>414</v>
      </c>
      <c r="AS47" s="46" t="s">
        <v>81</v>
      </c>
      <c r="AT47" s="47">
        <v>43658</v>
      </c>
      <c r="AU47" s="47">
        <v>43658</v>
      </c>
    </row>
    <row r="48" spans="1:48" s="8" customFormat="1" ht="98.25" customHeight="1" x14ac:dyDescent="0.25">
      <c r="A48" s="33">
        <v>2019</v>
      </c>
      <c r="B48" s="34">
        <v>43556</v>
      </c>
      <c r="C48" s="34">
        <v>43646</v>
      </c>
      <c r="D48" s="35" t="s">
        <v>142</v>
      </c>
      <c r="E48" s="36" t="s">
        <v>84</v>
      </c>
      <c r="F48" s="36" t="s">
        <v>83</v>
      </c>
      <c r="G48" s="36" t="s">
        <v>82</v>
      </c>
      <c r="H48" s="36" t="s">
        <v>516</v>
      </c>
      <c r="I48" s="35" t="s">
        <v>85</v>
      </c>
      <c r="J48" s="35" t="s">
        <v>39</v>
      </c>
      <c r="K48" s="35" t="s">
        <v>40</v>
      </c>
      <c r="L48" s="35" t="s">
        <v>41</v>
      </c>
      <c r="M48" s="36" t="s">
        <v>517</v>
      </c>
      <c r="N48" s="36" t="s">
        <v>40</v>
      </c>
      <c r="O48" s="35" t="s">
        <v>43</v>
      </c>
      <c r="P48" s="36" t="s">
        <v>518</v>
      </c>
      <c r="Q48" s="36" t="s">
        <v>113</v>
      </c>
      <c r="R48" s="36" t="s">
        <v>638</v>
      </c>
      <c r="S48" s="36">
        <v>231</v>
      </c>
      <c r="T48" s="36" t="s">
        <v>46</v>
      </c>
      <c r="U48" s="36" t="s">
        <v>111</v>
      </c>
      <c r="V48" s="36" t="s">
        <v>639</v>
      </c>
      <c r="W48" s="35">
        <v>19</v>
      </c>
      <c r="X48" s="36" t="s">
        <v>56</v>
      </c>
      <c r="Y48" s="35">
        <v>19</v>
      </c>
      <c r="Z48" s="35" t="s">
        <v>56</v>
      </c>
      <c r="AA48" s="37">
        <v>19</v>
      </c>
      <c r="AB48" s="36" t="s">
        <v>40</v>
      </c>
      <c r="AC48" s="35">
        <v>6140</v>
      </c>
      <c r="AD48" s="35" t="s">
        <v>41</v>
      </c>
      <c r="AE48" s="35" t="s">
        <v>40</v>
      </c>
      <c r="AF48" s="35" t="s">
        <v>40</v>
      </c>
      <c r="AG48" s="35" t="s">
        <v>40</v>
      </c>
      <c r="AH48" s="36" t="s">
        <v>519</v>
      </c>
      <c r="AI48" s="35" t="s">
        <v>520</v>
      </c>
      <c r="AJ48" s="35" t="s">
        <v>521</v>
      </c>
      <c r="AK48" s="35">
        <v>51166230</v>
      </c>
      <c r="AL48" s="36" t="s">
        <v>426</v>
      </c>
      <c r="AM48" s="35" t="s">
        <v>202</v>
      </c>
      <c r="AN48" s="35" t="s">
        <v>86</v>
      </c>
      <c r="AO48" s="35" t="s">
        <v>86</v>
      </c>
      <c r="AP48" s="35" t="s">
        <v>86</v>
      </c>
      <c r="AQ48" s="20" t="s">
        <v>611</v>
      </c>
      <c r="AR48" s="20" t="s">
        <v>414</v>
      </c>
      <c r="AS48" s="38" t="s">
        <v>81</v>
      </c>
      <c r="AT48" s="39">
        <v>43658</v>
      </c>
      <c r="AU48" s="39">
        <v>43658</v>
      </c>
    </row>
    <row r="49" spans="1:48" s="48" customFormat="1" ht="98.25" customHeight="1" x14ac:dyDescent="0.25">
      <c r="A49" s="40">
        <v>2019</v>
      </c>
      <c r="B49" s="41">
        <v>43556</v>
      </c>
      <c r="C49" s="41">
        <v>43646</v>
      </c>
      <c r="D49" s="42" t="s">
        <v>142</v>
      </c>
      <c r="E49" s="43" t="s">
        <v>84</v>
      </c>
      <c r="F49" s="43" t="s">
        <v>83</v>
      </c>
      <c r="G49" s="43" t="s">
        <v>82</v>
      </c>
      <c r="H49" s="43" t="s">
        <v>522</v>
      </c>
      <c r="I49" s="42" t="s">
        <v>85</v>
      </c>
      <c r="J49" s="42" t="s">
        <v>39</v>
      </c>
      <c r="K49" s="42" t="s">
        <v>40</v>
      </c>
      <c r="L49" s="42" t="s">
        <v>41</v>
      </c>
      <c r="M49" s="43" t="s">
        <v>523</v>
      </c>
      <c r="N49" s="43" t="s">
        <v>40</v>
      </c>
      <c r="O49" s="42" t="s">
        <v>43</v>
      </c>
      <c r="P49" s="43" t="s">
        <v>524</v>
      </c>
      <c r="Q49" s="43" t="s">
        <v>113</v>
      </c>
      <c r="R49" s="43" t="s">
        <v>640</v>
      </c>
      <c r="S49" s="43">
        <v>909</v>
      </c>
      <c r="T49" s="42">
        <v>302</v>
      </c>
      <c r="U49" s="43" t="s">
        <v>111</v>
      </c>
      <c r="V49" s="43" t="s">
        <v>641</v>
      </c>
      <c r="W49" s="44" t="s">
        <v>525</v>
      </c>
      <c r="X49" s="43" t="s">
        <v>61</v>
      </c>
      <c r="Y49" s="44">
        <v>4</v>
      </c>
      <c r="Z49" s="43" t="s">
        <v>61</v>
      </c>
      <c r="AA49" s="44">
        <v>4</v>
      </c>
      <c r="AB49" s="43" t="s">
        <v>40</v>
      </c>
      <c r="AC49" s="43">
        <v>3020</v>
      </c>
      <c r="AD49" s="42" t="s">
        <v>41</v>
      </c>
      <c r="AE49" s="42" t="s">
        <v>40</v>
      </c>
      <c r="AF49" s="42" t="s">
        <v>40</v>
      </c>
      <c r="AG49" s="42" t="s">
        <v>40</v>
      </c>
      <c r="AH49" s="43" t="s">
        <v>526</v>
      </c>
      <c r="AI49" s="43" t="s">
        <v>527</v>
      </c>
      <c r="AJ49" s="43" t="s">
        <v>528</v>
      </c>
      <c r="AK49" s="43">
        <v>15546196785</v>
      </c>
      <c r="AL49" s="42" t="s">
        <v>529</v>
      </c>
      <c r="AM49" s="42" t="s">
        <v>202</v>
      </c>
      <c r="AN49" s="42" t="s">
        <v>86</v>
      </c>
      <c r="AO49" s="42" t="s">
        <v>86</v>
      </c>
      <c r="AP49" s="42" t="s">
        <v>86</v>
      </c>
      <c r="AQ49" s="45" t="s">
        <v>611</v>
      </c>
      <c r="AR49" s="45" t="s">
        <v>414</v>
      </c>
      <c r="AS49" s="46" t="s">
        <v>81</v>
      </c>
      <c r="AT49" s="47">
        <v>43658</v>
      </c>
      <c r="AU49" s="47">
        <v>43658</v>
      </c>
    </row>
    <row r="50" spans="1:48" s="8" customFormat="1" ht="98.25" customHeight="1" x14ac:dyDescent="0.25">
      <c r="A50" s="33">
        <v>2019</v>
      </c>
      <c r="B50" s="34">
        <v>43556</v>
      </c>
      <c r="C50" s="34">
        <v>43646</v>
      </c>
      <c r="D50" s="35" t="s">
        <v>159</v>
      </c>
      <c r="E50" s="36" t="s">
        <v>530</v>
      </c>
      <c r="F50" s="36" t="s">
        <v>531</v>
      </c>
      <c r="G50" s="36" t="s">
        <v>532</v>
      </c>
      <c r="H50" s="36" t="s">
        <v>159</v>
      </c>
      <c r="I50" s="35" t="s">
        <v>165</v>
      </c>
      <c r="J50" s="35" t="s">
        <v>39</v>
      </c>
      <c r="K50" s="35" t="s">
        <v>40</v>
      </c>
      <c r="L50" s="35" t="s">
        <v>41</v>
      </c>
      <c r="M50" s="36" t="s">
        <v>533</v>
      </c>
      <c r="N50" s="36" t="s">
        <v>40</v>
      </c>
      <c r="O50" s="35" t="s">
        <v>43</v>
      </c>
      <c r="P50" s="36" t="s">
        <v>534</v>
      </c>
      <c r="Q50" s="36" t="s">
        <v>616</v>
      </c>
      <c r="R50" s="36" t="s">
        <v>642</v>
      </c>
      <c r="S50" s="36" t="s">
        <v>535</v>
      </c>
      <c r="T50" s="36" t="s">
        <v>536</v>
      </c>
      <c r="U50" s="36" t="s">
        <v>111</v>
      </c>
      <c r="V50" s="36" t="s">
        <v>643</v>
      </c>
      <c r="W50" s="35">
        <v>22</v>
      </c>
      <c r="X50" s="36" t="s">
        <v>68</v>
      </c>
      <c r="Y50" s="35">
        <v>22</v>
      </c>
      <c r="Z50" s="35" t="s">
        <v>68</v>
      </c>
      <c r="AA50" s="37">
        <v>22</v>
      </c>
      <c r="AB50" s="36" t="s">
        <v>40</v>
      </c>
      <c r="AC50" s="35">
        <v>8800</v>
      </c>
      <c r="AD50" s="35" t="s">
        <v>41</v>
      </c>
      <c r="AE50" s="35" t="s">
        <v>40</v>
      </c>
      <c r="AF50" s="35" t="s">
        <v>40</v>
      </c>
      <c r="AG50" s="35" t="s">
        <v>40</v>
      </c>
      <c r="AH50" s="36" t="s">
        <v>537</v>
      </c>
      <c r="AI50" s="35" t="s">
        <v>98</v>
      </c>
      <c r="AJ50" s="35" t="s">
        <v>538</v>
      </c>
      <c r="AK50" s="35">
        <v>5553308787</v>
      </c>
      <c r="AL50" s="36" t="s">
        <v>426</v>
      </c>
      <c r="AM50" s="35" t="s">
        <v>202</v>
      </c>
      <c r="AN50" s="35" t="s">
        <v>86</v>
      </c>
      <c r="AO50" s="35" t="s">
        <v>86</v>
      </c>
      <c r="AP50" s="35" t="s">
        <v>86</v>
      </c>
      <c r="AQ50" s="20" t="s">
        <v>611</v>
      </c>
      <c r="AR50" s="20" t="s">
        <v>414</v>
      </c>
      <c r="AS50" s="38" t="s">
        <v>81</v>
      </c>
      <c r="AT50" s="39">
        <v>43658</v>
      </c>
      <c r="AU50" s="39">
        <v>43658</v>
      </c>
    </row>
    <row r="51" spans="1:48" s="48" customFormat="1" ht="98.25" customHeight="1" x14ac:dyDescent="0.25">
      <c r="A51" s="40">
        <v>2019</v>
      </c>
      <c r="B51" s="41">
        <v>43556</v>
      </c>
      <c r="C51" s="41">
        <v>43646</v>
      </c>
      <c r="D51" s="42" t="s">
        <v>142</v>
      </c>
      <c r="E51" s="43" t="s">
        <v>84</v>
      </c>
      <c r="F51" s="43" t="s">
        <v>83</v>
      </c>
      <c r="G51" s="43" t="s">
        <v>82</v>
      </c>
      <c r="H51" s="43" t="s">
        <v>539</v>
      </c>
      <c r="I51" s="42" t="s">
        <v>85</v>
      </c>
      <c r="J51" s="42" t="s">
        <v>39</v>
      </c>
      <c r="K51" s="42" t="s">
        <v>40</v>
      </c>
      <c r="L51" s="42" t="s">
        <v>41</v>
      </c>
      <c r="M51" s="43" t="s">
        <v>540</v>
      </c>
      <c r="N51" s="43" t="s">
        <v>40</v>
      </c>
      <c r="O51" s="42" t="s">
        <v>43</v>
      </c>
      <c r="P51" s="43" t="s">
        <v>541</v>
      </c>
      <c r="Q51" s="43" t="s">
        <v>113</v>
      </c>
      <c r="R51" s="43" t="s">
        <v>644</v>
      </c>
      <c r="S51" s="43">
        <v>320</v>
      </c>
      <c r="T51" s="42" t="s">
        <v>46</v>
      </c>
      <c r="U51" s="43" t="s">
        <v>111</v>
      </c>
      <c r="V51" s="43" t="s">
        <v>645</v>
      </c>
      <c r="W51" s="44" t="s">
        <v>525</v>
      </c>
      <c r="X51" s="43" t="s">
        <v>61</v>
      </c>
      <c r="Y51" s="44">
        <v>4</v>
      </c>
      <c r="Z51" s="43" t="s">
        <v>61</v>
      </c>
      <c r="AA51" s="44">
        <v>4</v>
      </c>
      <c r="AB51" s="43" t="s">
        <v>40</v>
      </c>
      <c r="AC51" s="43">
        <v>3100</v>
      </c>
      <c r="AD51" s="42" t="s">
        <v>41</v>
      </c>
      <c r="AE51" s="42" t="s">
        <v>40</v>
      </c>
      <c r="AF51" s="42" t="s">
        <v>40</v>
      </c>
      <c r="AG51" s="42" t="s">
        <v>40</v>
      </c>
      <c r="AH51" s="43" t="s">
        <v>94</v>
      </c>
      <c r="AI51" s="43" t="s">
        <v>433</v>
      </c>
      <c r="AJ51" s="43" t="s">
        <v>513</v>
      </c>
      <c r="AK51" s="43">
        <v>55758165</v>
      </c>
      <c r="AL51" s="42" t="s">
        <v>542</v>
      </c>
      <c r="AM51" s="42" t="s">
        <v>202</v>
      </c>
      <c r="AN51" s="42" t="s">
        <v>86</v>
      </c>
      <c r="AO51" s="42" t="s">
        <v>86</v>
      </c>
      <c r="AP51" s="42" t="s">
        <v>86</v>
      </c>
      <c r="AQ51" s="45" t="s">
        <v>611</v>
      </c>
      <c r="AR51" s="45" t="s">
        <v>414</v>
      </c>
      <c r="AS51" s="46" t="s">
        <v>81</v>
      </c>
      <c r="AT51" s="47">
        <v>43658</v>
      </c>
      <c r="AU51" s="47">
        <v>43658</v>
      </c>
    </row>
    <row r="52" spans="1:48" s="8" customFormat="1" ht="98.25" customHeight="1" x14ac:dyDescent="0.25">
      <c r="A52" s="33">
        <v>2019</v>
      </c>
      <c r="B52" s="34">
        <v>43556</v>
      </c>
      <c r="C52" s="34">
        <v>43646</v>
      </c>
      <c r="D52" s="35" t="s">
        <v>142</v>
      </c>
      <c r="E52" s="36" t="s">
        <v>84</v>
      </c>
      <c r="F52" s="36" t="s">
        <v>83</v>
      </c>
      <c r="G52" s="36" t="s">
        <v>82</v>
      </c>
      <c r="H52" s="36" t="s">
        <v>543</v>
      </c>
      <c r="I52" s="35" t="s">
        <v>85</v>
      </c>
      <c r="J52" s="35" t="s">
        <v>39</v>
      </c>
      <c r="K52" s="35" t="s">
        <v>40</v>
      </c>
      <c r="L52" s="35" t="s">
        <v>41</v>
      </c>
      <c r="M52" s="36" t="s">
        <v>544</v>
      </c>
      <c r="N52" s="36" t="s">
        <v>40</v>
      </c>
      <c r="O52" s="35" t="s">
        <v>43</v>
      </c>
      <c r="P52" s="36" t="s">
        <v>484</v>
      </c>
      <c r="Q52" s="36" t="s">
        <v>113</v>
      </c>
      <c r="R52" s="36" t="s">
        <v>646</v>
      </c>
      <c r="S52" s="36">
        <v>92</v>
      </c>
      <c r="T52" s="36" t="s">
        <v>46</v>
      </c>
      <c r="U52" s="36" t="s">
        <v>111</v>
      </c>
      <c r="V52" s="36" t="s">
        <v>647</v>
      </c>
      <c r="W52" s="35">
        <v>47</v>
      </c>
      <c r="X52" s="36" t="s">
        <v>62</v>
      </c>
      <c r="Y52" s="35">
        <v>47</v>
      </c>
      <c r="Z52" s="35" t="s">
        <v>62</v>
      </c>
      <c r="AA52" s="37">
        <v>47</v>
      </c>
      <c r="AB52" s="36" t="s">
        <v>40</v>
      </c>
      <c r="AC52" s="35">
        <v>9860</v>
      </c>
      <c r="AD52" s="35" t="s">
        <v>41</v>
      </c>
      <c r="AE52" s="35" t="s">
        <v>40</v>
      </c>
      <c r="AF52" s="35" t="s">
        <v>40</v>
      </c>
      <c r="AG52" s="35" t="s">
        <v>40</v>
      </c>
      <c r="AH52" s="36" t="s">
        <v>545</v>
      </c>
      <c r="AI52" s="35" t="s">
        <v>98</v>
      </c>
      <c r="AJ52" s="35" t="s">
        <v>546</v>
      </c>
      <c r="AK52" s="35">
        <v>56069671</v>
      </c>
      <c r="AL52" s="36" t="s">
        <v>547</v>
      </c>
      <c r="AM52" s="35" t="s">
        <v>202</v>
      </c>
      <c r="AN52" s="35" t="s">
        <v>86</v>
      </c>
      <c r="AO52" s="35" t="s">
        <v>86</v>
      </c>
      <c r="AP52" s="35" t="s">
        <v>86</v>
      </c>
      <c r="AQ52" s="20" t="s">
        <v>611</v>
      </c>
      <c r="AR52" s="20" t="s">
        <v>414</v>
      </c>
      <c r="AS52" s="38" t="s">
        <v>81</v>
      </c>
      <c r="AT52" s="39">
        <v>43658</v>
      </c>
      <c r="AU52" s="39">
        <v>43658</v>
      </c>
    </row>
    <row r="53" spans="1:48" s="48" customFormat="1" ht="98.25" customHeight="1" x14ac:dyDescent="0.25">
      <c r="A53" s="40">
        <v>2019</v>
      </c>
      <c r="B53" s="41">
        <v>43556</v>
      </c>
      <c r="C53" s="41">
        <v>43646</v>
      </c>
      <c r="D53" s="42" t="s">
        <v>142</v>
      </c>
      <c r="E53" s="43" t="s">
        <v>84</v>
      </c>
      <c r="F53" s="43" t="s">
        <v>83</v>
      </c>
      <c r="G53" s="43" t="s">
        <v>82</v>
      </c>
      <c r="H53" s="43" t="s">
        <v>548</v>
      </c>
      <c r="I53" s="42" t="s">
        <v>85</v>
      </c>
      <c r="J53" s="42" t="s">
        <v>39</v>
      </c>
      <c r="K53" s="42" t="s">
        <v>40</v>
      </c>
      <c r="L53" s="42" t="s">
        <v>41</v>
      </c>
      <c r="M53" s="43" t="s">
        <v>549</v>
      </c>
      <c r="N53" s="43" t="s">
        <v>40</v>
      </c>
      <c r="O53" s="42" t="s">
        <v>43</v>
      </c>
      <c r="P53" s="43" t="s">
        <v>484</v>
      </c>
      <c r="Q53" s="43" t="s">
        <v>115</v>
      </c>
      <c r="R53" s="43" t="s">
        <v>121</v>
      </c>
      <c r="S53" s="43">
        <v>1878</v>
      </c>
      <c r="T53" s="42" t="s">
        <v>550</v>
      </c>
      <c r="U53" s="43" t="s">
        <v>111</v>
      </c>
      <c r="V53" s="43" t="s">
        <v>645</v>
      </c>
      <c r="W53" s="44">
        <v>4</v>
      </c>
      <c r="X53" s="43" t="s">
        <v>61</v>
      </c>
      <c r="Y53" s="44">
        <v>4</v>
      </c>
      <c r="Z53" s="43" t="s">
        <v>61</v>
      </c>
      <c r="AA53" s="44">
        <v>4</v>
      </c>
      <c r="AB53" s="43" t="s">
        <v>40</v>
      </c>
      <c r="AC53" s="43">
        <v>3100</v>
      </c>
      <c r="AD53" s="42" t="s">
        <v>41</v>
      </c>
      <c r="AE53" s="42" t="s">
        <v>40</v>
      </c>
      <c r="AF53" s="42" t="s">
        <v>40</v>
      </c>
      <c r="AG53" s="42" t="s">
        <v>40</v>
      </c>
      <c r="AH53" s="43" t="s">
        <v>96</v>
      </c>
      <c r="AI53" s="43" t="s">
        <v>551</v>
      </c>
      <c r="AJ53" s="43" t="s">
        <v>552</v>
      </c>
      <c r="AK53" s="43">
        <v>71590138</v>
      </c>
      <c r="AL53" s="42" t="s">
        <v>553</v>
      </c>
      <c r="AM53" s="42" t="s">
        <v>202</v>
      </c>
      <c r="AN53" s="42" t="s">
        <v>86</v>
      </c>
      <c r="AO53" s="42" t="s">
        <v>86</v>
      </c>
      <c r="AP53" s="42" t="s">
        <v>86</v>
      </c>
      <c r="AQ53" s="45" t="s">
        <v>611</v>
      </c>
      <c r="AR53" s="45" t="s">
        <v>414</v>
      </c>
      <c r="AS53" s="46" t="s">
        <v>81</v>
      </c>
      <c r="AT53" s="47">
        <v>43658</v>
      </c>
      <c r="AU53" s="47">
        <v>43658</v>
      </c>
    </row>
    <row r="54" spans="1:48" s="8" customFormat="1" ht="98.25" customHeight="1" x14ac:dyDescent="0.25">
      <c r="A54" s="33">
        <v>2019</v>
      </c>
      <c r="B54" s="34">
        <v>43556</v>
      </c>
      <c r="C54" s="34">
        <v>43646</v>
      </c>
      <c r="D54" s="35" t="s">
        <v>142</v>
      </c>
      <c r="E54" s="36" t="s">
        <v>84</v>
      </c>
      <c r="F54" s="36" t="s">
        <v>83</v>
      </c>
      <c r="G54" s="36" t="s">
        <v>82</v>
      </c>
      <c r="H54" s="36" t="s">
        <v>554</v>
      </c>
      <c r="I54" s="35" t="s">
        <v>85</v>
      </c>
      <c r="J54" s="35" t="s">
        <v>39</v>
      </c>
      <c r="K54" s="35" t="s">
        <v>40</v>
      </c>
      <c r="L54" s="35" t="s">
        <v>41</v>
      </c>
      <c r="M54" s="36" t="s">
        <v>555</v>
      </c>
      <c r="N54" s="36" t="s">
        <v>40</v>
      </c>
      <c r="O54" s="35" t="s">
        <v>43</v>
      </c>
      <c r="P54" s="36" t="s">
        <v>484</v>
      </c>
      <c r="Q54" s="36" t="s">
        <v>113</v>
      </c>
      <c r="R54" s="36" t="s">
        <v>648</v>
      </c>
      <c r="S54" s="36">
        <v>668</v>
      </c>
      <c r="T54" s="36">
        <v>5</v>
      </c>
      <c r="U54" s="36" t="s">
        <v>111</v>
      </c>
      <c r="V54" s="36" t="s">
        <v>649</v>
      </c>
      <c r="W54" s="35">
        <v>98</v>
      </c>
      <c r="X54" s="36" t="s">
        <v>211</v>
      </c>
      <c r="Y54" s="35">
        <v>98</v>
      </c>
      <c r="Z54" s="35" t="s">
        <v>210</v>
      </c>
      <c r="AA54" s="37">
        <v>98</v>
      </c>
      <c r="AB54" s="36" t="s">
        <v>40</v>
      </c>
      <c r="AC54" s="35">
        <v>7300</v>
      </c>
      <c r="AD54" s="35" t="s">
        <v>41</v>
      </c>
      <c r="AE54" s="35" t="s">
        <v>40</v>
      </c>
      <c r="AF54" s="35" t="s">
        <v>40</v>
      </c>
      <c r="AG54" s="35" t="s">
        <v>40</v>
      </c>
      <c r="AH54" s="36" t="s">
        <v>94</v>
      </c>
      <c r="AI54" s="35" t="s">
        <v>556</v>
      </c>
      <c r="AJ54" s="35" t="s">
        <v>557</v>
      </c>
      <c r="AK54" s="35">
        <v>55194500</v>
      </c>
      <c r="AL54" s="36" t="s">
        <v>558</v>
      </c>
      <c r="AM54" s="35" t="s">
        <v>202</v>
      </c>
      <c r="AN54" s="35" t="s">
        <v>86</v>
      </c>
      <c r="AO54" s="35" t="s">
        <v>86</v>
      </c>
      <c r="AP54" s="35" t="s">
        <v>86</v>
      </c>
      <c r="AQ54" s="20" t="s">
        <v>611</v>
      </c>
      <c r="AR54" s="20" t="s">
        <v>414</v>
      </c>
      <c r="AS54" s="38" t="s">
        <v>81</v>
      </c>
      <c r="AT54" s="39">
        <v>43658</v>
      </c>
      <c r="AU54" s="39">
        <v>43658</v>
      </c>
    </row>
    <row r="55" spans="1:48" s="48" customFormat="1" ht="98.25" customHeight="1" x14ac:dyDescent="0.25">
      <c r="A55" s="40">
        <v>2019</v>
      </c>
      <c r="B55" s="41">
        <v>43556</v>
      </c>
      <c r="C55" s="41">
        <v>43646</v>
      </c>
      <c r="D55" s="42" t="s">
        <v>142</v>
      </c>
      <c r="E55" s="43" t="s">
        <v>84</v>
      </c>
      <c r="F55" s="43" t="s">
        <v>83</v>
      </c>
      <c r="G55" s="43" t="s">
        <v>82</v>
      </c>
      <c r="H55" s="43" t="s">
        <v>559</v>
      </c>
      <c r="I55" s="42" t="s">
        <v>85</v>
      </c>
      <c r="J55" s="42" t="s">
        <v>39</v>
      </c>
      <c r="K55" s="42" t="s">
        <v>40</v>
      </c>
      <c r="L55" s="42" t="s">
        <v>41</v>
      </c>
      <c r="M55" s="43" t="s">
        <v>560</v>
      </c>
      <c r="N55" s="43" t="s">
        <v>40</v>
      </c>
      <c r="O55" s="42" t="s">
        <v>43</v>
      </c>
      <c r="P55" s="43" t="s">
        <v>561</v>
      </c>
      <c r="Q55" s="43" t="s">
        <v>113</v>
      </c>
      <c r="R55" s="43" t="s">
        <v>650</v>
      </c>
      <c r="S55" s="43">
        <v>242</v>
      </c>
      <c r="T55" s="42" t="s">
        <v>562</v>
      </c>
      <c r="U55" s="43" t="s">
        <v>111</v>
      </c>
      <c r="V55" s="43" t="s">
        <v>651</v>
      </c>
      <c r="W55" s="44">
        <v>35</v>
      </c>
      <c r="X55" s="43" t="s">
        <v>59</v>
      </c>
      <c r="Y55" s="44">
        <v>35</v>
      </c>
      <c r="Z55" s="43" t="s">
        <v>59</v>
      </c>
      <c r="AA55" s="44">
        <v>35</v>
      </c>
      <c r="AB55" s="43" t="s">
        <v>40</v>
      </c>
      <c r="AC55" s="43">
        <v>2800</v>
      </c>
      <c r="AD55" s="42" t="s">
        <v>41</v>
      </c>
      <c r="AE55" s="42" t="s">
        <v>40</v>
      </c>
      <c r="AF55" s="42" t="s">
        <v>40</v>
      </c>
      <c r="AG55" s="42" t="s">
        <v>40</v>
      </c>
      <c r="AH55" s="43" t="s">
        <v>563</v>
      </c>
      <c r="AI55" s="43" t="s">
        <v>102</v>
      </c>
      <c r="AJ55" s="43" t="s">
        <v>564</v>
      </c>
      <c r="AK55" s="43" t="s">
        <v>565</v>
      </c>
      <c r="AL55" s="42" t="s">
        <v>426</v>
      </c>
      <c r="AM55" s="42" t="s">
        <v>202</v>
      </c>
      <c r="AN55" s="42" t="s">
        <v>86</v>
      </c>
      <c r="AO55" s="42" t="s">
        <v>86</v>
      </c>
      <c r="AP55" s="42" t="s">
        <v>86</v>
      </c>
      <c r="AQ55" s="45" t="s">
        <v>611</v>
      </c>
      <c r="AR55" s="45" t="s">
        <v>414</v>
      </c>
      <c r="AS55" s="46" t="s">
        <v>81</v>
      </c>
      <c r="AT55" s="47">
        <v>43658</v>
      </c>
      <c r="AU55" s="47">
        <v>43658</v>
      </c>
    </row>
    <row r="56" spans="1:48" s="8" customFormat="1" ht="98.25" customHeight="1" x14ac:dyDescent="0.25">
      <c r="A56" s="33">
        <v>2019</v>
      </c>
      <c r="B56" s="34">
        <v>43556</v>
      </c>
      <c r="C56" s="34">
        <v>43646</v>
      </c>
      <c r="D56" s="35" t="s">
        <v>142</v>
      </c>
      <c r="E56" s="36" t="s">
        <v>84</v>
      </c>
      <c r="F56" s="36" t="s">
        <v>83</v>
      </c>
      <c r="G56" s="36" t="s">
        <v>82</v>
      </c>
      <c r="H56" s="36" t="s">
        <v>566</v>
      </c>
      <c r="I56" s="35" t="s">
        <v>85</v>
      </c>
      <c r="J56" s="35" t="s">
        <v>39</v>
      </c>
      <c r="K56" s="35" t="s">
        <v>40</v>
      </c>
      <c r="L56" s="35" t="s">
        <v>41</v>
      </c>
      <c r="M56" s="36" t="s">
        <v>567</v>
      </c>
      <c r="N56" s="36" t="s">
        <v>40</v>
      </c>
      <c r="O56" s="35" t="s">
        <v>43</v>
      </c>
      <c r="P56" s="36" t="s">
        <v>568</v>
      </c>
      <c r="Q56" s="36" t="s">
        <v>113</v>
      </c>
      <c r="R56" s="36" t="s">
        <v>181</v>
      </c>
      <c r="S56" s="36">
        <v>20</v>
      </c>
      <c r="T56" s="36" t="s">
        <v>46</v>
      </c>
      <c r="U56" s="36" t="s">
        <v>111</v>
      </c>
      <c r="V56" s="36" t="s">
        <v>652</v>
      </c>
      <c r="W56" s="35">
        <v>96</v>
      </c>
      <c r="X56" s="36" t="s">
        <v>211</v>
      </c>
      <c r="Y56" s="35">
        <v>96</v>
      </c>
      <c r="Z56" s="35" t="s">
        <v>210</v>
      </c>
      <c r="AA56" s="37">
        <v>96</v>
      </c>
      <c r="AB56" s="36" t="s">
        <v>40</v>
      </c>
      <c r="AC56" s="35">
        <v>7800</v>
      </c>
      <c r="AD56" s="35" t="s">
        <v>41</v>
      </c>
      <c r="AE56" s="35" t="s">
        <v>40</v>
      </c>
      <c r="AF56" s="35" t="s">
        <v>40</v>
      </c>
      <c r="AG56" s="35" t="s">
        <v>40</v>
      </c>
      <c r="AH56" s="36" t="s">
        <v>569</v>
      </c>
      <c r="AI56" s="35" t="s">
        <v>570</v>
      </c>
      <c r="AJ56" s="35" t="s">
        <v>571</v>
      </c>
      <c r="AK56" s="35">
        <v>51186163</v>
      </c>
      <c r="AL56" s="36" t="s">
        <v>426</v>
      </c>
      <c r="AM56" s="35" t="s">
        <v>202</v>
      </c>
      <c r="AN56" s="35" t="s">
        <v>86</v>
      </c>
      <c r="AO56" s="35" t="s">
        <v>86</v>
      </c>
      <c r="AP56" s="35" t="s">
        <v>86</v>
      </c>
      <c r="AQ56" s="20" t="s">
        <v>611</v>
      </c>
      <c r="AR56" s="20" t="s">
        <v>414</v>
      </c>
      <c r="AS56" s="38" t="s">
        <v>81</v>
      </c>
      <c r="AT56" s="39">
        <v>43658</v>
      </c>
      <c r="AU56" s="39">
        <v>43658</v>
      </c>
    </row>
    <row r="57" spans="1:48" s="48" customFormat="1" ht="98.25" customHeight="1" x14ac:dyDescent="0.25">
      <c r="A57" s="40">
        <v>2019</v>
      </c>
      <c r="B57" s="41">
        <v>43556</v>
      </c>
      <c r="C57" s="41">
        <v>43646</v>
      </c>
      <c r="D57" s="42" t="s">
        <v>142</v>
      </c>
      <c r="E57" s="43" t="s">
        <v>84</v>
      </c>
      <c r="F57" s="43" t="s">
        <v>83</v>
      </c>
      <c r="G57" s="43" t="s">
        <v>82</v>
      </c>
      <c r="H57" s="43" t="s">
        <v>572</v>
      </c>
      <c r="I57" s="42" t="s">
        <v>85</v>
      </c>
      <c r="J57" s="42" t="s">
        <v>39</v>
      </c>
      <c r="K57" s="42" t="s">
        <v>40</v>
      </c>
      <c r="L57" s="42" t="s">
        <v>41</v>
      </c>
      <c r="M57" s="43" t="s">
        <v>573</v>
      </c>
      <c r="N57" s="43" t="s">
        <v>40</v>
      </c>
      <c r="O57" s="42" t="s">
        <v>43</v>
      </c>
      <c r="P57" s="43" t="s">
        <v>574</v>
      </c>
      <c r="Q57" s="43" t="s">
        <v>113</v>
      </c>
      <c r="R57" s="43" t="s">
        <v>653</v>
      </c>
      <c r="S57" s="43">
        <v>1450</v>
      </c>
      <c r="T57" s="42" t="s">
        <v>575</v>
      </c>
      <c r="U57" s="43" t="s">
        <v>111</v>
      </c>
      <c r="V57" s="43" t="s">
        <v>654</v>
      </c>
      <c r="W57" s="44">
        <v>100</v>
      </c>
      <c r="X57" s="43" t="s">
        <v>134</v>
      </c>
      <c r="Y57" s="44">
        <v>100</v>
      </c>
      <c r="Z57" s="43" t="s">
        <v>134</v>
      </c>
      <c r="AA57" s="44">
        <v>100</v>
      </c>
      <c r="AB57" s="43" t="s">
        <v>40</v>
      </c>
      <c r="AC57" s="43">
        <v>1210</v>
      </c>
      <c r="AD57" s="42" t="s">
        <v>41</v>
      </c>
      <c r="AE57" s="42" t="s">
        <v>40</v>
      </c>
      <c r="AF57" s="42" t="s">
        <v>40</v>
      </c>
      <c r="AG57" s="42" t="s">
        <v>40</v>
      </c>
      <c r="AH57" s="43" t="s">
        <v>576</v>
      </c>
      <c r="AI57" s="43" t="s">
        <v>577</v>
      </c>
      <c r="AJ57" s="43" t="s">
        <v>578</v>
      </c>
      <c r="AK57" s="43" t="s">
        <v>579</v>
      </c>
      <c r="AL57" s="42" t="s">
        <v>426</v>
      </c>
      <c r="AM57" s="42" t="s">
        <v>202</v>
      </c>
      <c r="AN57" s="42" t="s">
        <v>86</v>
      </c>
      <c r="AO57" s="42" t="s">
        <v>86</v>
      </c>
      <c r="AP57" s="42" t="s">
        <v>86</v>
      </c>
      <c r="AQ57" s="45" t="s">
        <v>611</v>
      </c>
      <c r="AR57" s="45" t="s">
        <v>414</v>
      </c>
      <c r="AS57" s="46" t="s">
        <v>81</v>
      </c>
      <c r="AT57" s="47">
        <v>43658</v>
      </c>
      <c r="AU57" s="47">
        <v>43658</v>
      </c>
    </row>
    <row r="58" spans="1:48" s="8" customFormat="1" ht="98.25" customHeight="1" x14ac:dyDescent="0.25">
      <c r="A58" s="33">
        <v>2019</v>
      </c>
      <c r="B58" s="34">
        <v>43556</v>
      </c>
      <c r="C58" s="34">
        <v>43646</v>
      </c>
      <c r="D58" s="35" t="s">
        <v>142</v>
      </c>
      <c r="E58" s="36" t="s">
        <v>84</v>
      </c>
      <c r="F58" s="36" t="s">
        <v>83</v>
      </c>
      <c r="G58" s="36" t="s">
        <v>82</v>
      </c>
      <c r="H58" s="36" t="s">
        <v>580</v>
      </c>
      <c r="I58" s="35" t="s">
        <v>85</v>
      </c>
      <c r="J58" s="35" t="s">
        <v>39</v>
      </c>
      <c r="K58" s="35" t="s">
        <v>40</v>
      </c>
      <c r="L58" s="35" t="s">
        <v>41</v>
      </c>
      <c r="M58" s="36" t="s">
        <v>581</v>
      </c>
      <c r="N58" s="36" t="s">
        <v>40</v>
      </c>
      <c r="O58" s="35" t="s">
        <v>43</v>
      </c>
      <c r="P58" s="36" t="s">
        <v>582</v>
      </c>
      <c r="Q58" s="36" t="s">
        <v>113</v>
      </c>
      <c r="R58" s="36" t="s">
        <v>655</v>
      </c>
      <c r="S58" s="36">
        <v>83</v>
      </c>
      <c r="T58" s="36" t="s">
        <v>583</v>
      </c>
      <c r="U58" s="36" t="s">
        <v>111</v>
      </c>
      <c r="V58" s="36" t="s">
        <v>656</v>
      </c>
      <c r="W58" s="35">
        <v>9</v>
      </c>
      <c r="X58" s="36" t="s">
        <v>61</v>
      </c>
      <c r="Y58" s="35">
        <v>9</v>
      </c>
      <c r="Z58" s="35" t="s">
        <v>61</v>
      </c>
      <c r="AA58" s="37">
        <v>9</v>
      </c>
      <c r="AB58" s="36" t="s">
        <v>40</v>
      </c>
      <c r="AC58" s="35">
        <v>3510</v>
      </c>
      <c r="AD58" s="35" t="s">
        <v>41</v>
      </c>
      <c r="AE58" s="35" t="s">
        <v>40</v>
      </c>
      <c r="AF58" s="35" t="s">
        <v>40</v>
      </c>
      <c r="AG58" s="35" t="s">
        <v>40</v>
      </c>
      <c r="AH58" s="36" t="s">
        <v>584</v>
      </c>
      <c r="AI58" s="35" t="s">
        <v>585</v>
      </c>
      <c r="AJ58" s="35" t="s">
        <v>586</v>
      </c>
      <c r="AK58" s="35">
        <v>30950672</v>
      </c>
      <c r="AL58" s="36" t="s">
        <v>587</v>
      </c>
      <c r="AM58" s="35" t="s">
        <v>202</v>
      </c>
      <c r="AN58" s="35" t="s">
        <v>86</v>
      </c>
      <c r="AO58" s="35" t="s">
        <v>86</v>
      </c>
      <c r="AP58" s="35" t="s">
        <v>86</v>
      </c>
      <c r="AQ58" s="20" t="s">
        <v>611</v>
      </c>
      <c r="AR58" s="20" t="s">
        <v>414</v>
      </c>
      <c r="AS58" s="38" t="s">
        <v>81</v>
      </c>
      <c r="AT58" s="39">
        <v>43658</v>
      </c>
      <c r="AU58" s="39">
        <v>43658</v>
      </c>
    </row>
    <row r="59" spans="1:48" s="48" customFormat="1" ht="98.25" customHeight="1" x14ac:dyDescent="0.25">
      <c r="A59" s="40">
        <v>2019</v>
      </c>
      <c r="B59" s="41">
        <v>43556</v>
      </c>
      <c r="C59" s="41">
        <v>43646</v>
      </c>
      <c r="D59" s="42" t="s">
        <v>142</v>
      </c>
      <c r="E59" s="43" t="s">
        <v>84</v>
      </c>
      <c r="F59" s="43" t="s">
        <v>83</v>
      </c>
      <c r="G59" s="43" t="s">
        <v>82</v>
      </c>
      <c r="H59" s="43" t="s">
        <v>588</v>
      </c>
      <c r="I59" s="42" t="s">
        <v>85</v>
      </c>
      <c r="J59" s="42" t="s">
        <v>39</v>
      </c>
      <c r="K59" s="42" t="s">
        <v>40</v>
      </c>
      <c r="L59" s="42" t="s">
        <v>41</v>
      </c>
      <c r="M59" s="43" t="s">
        <v>589</v>
      </c>
      <c r="N59" s="43" t="s">
        <v>40</v>
      </c>
      <c r="O59" s="42" t="s">
        <v>43</v>
      </c>
      <c r="P59" s="43" t="s">
        <v>590</v>
      </c>
      <c r="Q59" s="43" t="s">
        <v>113</v>
      </c>
      <c r="R59" s="43" t="s">
        <v>657</v>
      </c>
      <c r="S59" s="43">
        <v>24</v>
      </c>
      <c r="T59" s="42" t="s">
        <v>591</v>
      </c>
      <c r="U59" s="43" t="s">
        <v>111</v>
      </c>
      <c r="V59" s="43" t="s">
        <v>658</v>
      </c>
      <c r="W59" s="44">
        <v>19</v>
      </c>
      <c r="X59" s="43" t="s">
        <v>56</v>
      </c>
      <c r="Y59" s="44">
        <v>19</v>
      </c>
      <c r="Z59" s="43" t="s">
        <v>56</v>
      </c>
      <c r="AA59" s="44">
        <v>19</v>
      </c>
      <c r="AB59" s="43" t="s">
        <v>40</v>
      </c>
      <c r="AC59" s="43">
        <v>11040</v>
      </c>
      <c r="AD59" s="42" t="s">
        <v>41</v>
      </c>
      <c r="AE59" s="42" t="s">
        <v>40</v>
      </c>
      <c r="AF59" s="42" t="s">
        <v>40</v>
      </c>
      <c r="AG59" s="42" t="s">
        <v>40</v>
      </c>
      <c r="AH59" s="43" t="s">
        <v>592</v>
      </c>
      <c r="AI59" s="43" t="s">
        <v>593</v>
      </c>
      <c r="AJ59" s="43" t="s">
        <v>594</v>
      </c>
      <c r="AK59" s="43">
        <v>56446900</v>
      </c>
      <c r="AL59" s="42" t="s">
        <v>595</v>
      </c>
      <c r="AM59" s="42" t="s">
        <v>202</v>
      </c>
      <c r="AN59" s="42" t="s">
        <v>86</v>
      </c>
      <c r="AO59" s="42" t="s">
        <v>86</v>
      </c>
      <c r="AP59" s="42" t="s">
        <v>86</v>
      </c>
      <c r="AQ59" s="45" t="s">
        <v>611</v>
      </c>
      <c r="AR59" s="45" t="s">
        <v>414</v>
      </c>
      <c r="AS59" s="46" t="s">
        <v>81</v>
      </c>
      <c r="AT59" s="47">
        <v>43658</v>
      </c>
      <c r="AU59" s="47">
        <v>43658</v>
      </c>
    </row>
    <row r="60" spans="1:48" s="8" customFormat="1" ht="98.25" customHeight="1" x14ac:dyDescent="0.25">
      <c r="A60" s="33">
        <v>2019</v>
      </c>
      <c r="B60" s="34">
        <v>43556</v>
      </c>
      <c r="C60" s="34">
        <v>43646</v>
      </c>
      <c r="D60" s="35" t="s">
        <v>142</v>
      </c>
      <c r="E60" s="36" t="s">
        <v>84</v>
      </c>
      <c r="F60" s="36" t="s">
        <v>83</v>
      </c>
      <c r="G60" s="36" t="s">
        <v>82</v>
      </c>
      <c r="H60" s="36" t="s">
        <v>596</v>
      </c>
      <c r="I60" s="35" t="s">
        <v>597</v>
      </c>
      <c r="J60" s="35" t="s">
        <v>39</v>
      </c>
      <c r="K60" s="35" t="s">
        <v>41</v>
      </c>
      <c r="L60" s="35" t="s">
        <v>41</v>
      </c>
      <c r="M60" s="36" t="s">
        <v>598</v>
      </c>
      <c r="N60" s="36" t="s">
        <v>40</v>
      </c>
      <c r="O60" s="35" t="s">
        <v>43</v>
      </c>
      <c r="P60" s="36" t="s">
        <v>599</v>
      </c>
      <c r="Q60" s="36" t="s">
        <v>113</v>
      </c>
      <c r="R60" s="36" t="s">
        <v>659</v>
      </c>
      <c r="S60" s="36" t="s">
        <v>46</v>
      </c>
      <c r="T60" s="36" t="s">
        <v>46</v>
      </c>
      <c r="U60" s="36" t="s">
        <v>111</v>
      </c>
      <c r="V60" s="36" t="s">
        <v>660</v>
      </c>
      <c r="W60" s="35">
        <v>102</v>
      </c>
      <c r="X60" s="36" t="s">
        <v>63</v>
      </c>
      <c r="Y60" s="35">
        <v>102</v>
      </c>
      <c r="Z60" s="35" t="s">
        <v>63</v>
      </c>
      <c r="AA60" s="37">
        <v>102</v>
      </c>
      <c r="AB60" s="36" t="s">
        <v>41</v>
      </c>
      <c r="AC60" s="35">
        <v>54060</v>
      </c>
      <c r="AD60" s="35" t="s">
        <v>41</v>
      </c>
      <c r="AE60" s="35" t="s">
        <v>41</v>
      </c>
      <c r="AF60" s="35" t="s">
        <v>41</v>
      </c>
      <c r="AG60" s="35" t="s">
        <v>41</v>
      </c>
      <c r="AH60" s="36" t="s">
        <v>600</v>
      </c>
      <c r="AI60" s="35" t="s">
        <v>480</v>
      </c>
      <c r="AJ60" s="35" t="s">
        <v>594</v>
      </c>
      <c r="AK60" s="35">
        <v>53664900</v>
      </c>
      <c r="AL60" s="36" t="s">
        <v>601</v>
      </c>
      <c r="AM60" s="35" t="s">
        <v>202</v>
      </c>
      <c r="AN60" s="35" t="s">
        <v>86</v>
      </c>
      <c r="AO60" s="35" t="s">
        <v>86</v>
      </c>
      <c r="AP60" s="35" t="s">
        <v>86</v>
      </c>
      <c r="AQ60" s="20" t="s">
        <v>611</v>
      </c>
      <c r="AR60" s="20" t="s">
        <v>414</v>
      </c>
      <c r="AS60" s="38" t="s">
        <v>81</v>
      </c>
      <c r="AT60" s="39">
        <v>43658</v>
      </c>
      <c r="AU60" s="39">
        <v>43658</v>
      </c>
    </row>
    <row r="61" spans="1:48" s="48" customFormat="1" ht="98.25" customHeight="1" x14ac:dyDescent="0.25">
      <c r="A61" s="40">
        <v>2019</v>
      </c>
      <c r="B61" s="41">
        <v>43556</v>
      </c>
      <c r="C61" s="41">
        <v>43646</v>
      </c>
      <c r="D61" s="42" t="s">
        <v>142</v>
      </c>
      <c r="E61" s="43" t="s">
        <v>84</v>
      </c>
      <c r="F61" s="43" t="s">
        <v>83</v>
      </c>
      <c r="G61" s="43" t="s">
        <v>82</v>
      </c>
      <c r="H61" s="43" t="s">
        <v>602</v>
      </c>
      <c r="I61" s="42" t="s">
        <v>85</v>
      </c>
      <c r="J61" s="42" t="s">
        <v>39</v>
      </c>
      <c r="K61" s="42" t="s">
        <v>661</v>
      </c>
      <c r="L61" s="42" t="s">
        <v>41</v>
      </c>
      <c r="M61" s="43" t="s">
        <v>604</v>
      </c>
      <c r="N61" s="43" t="s">
        <v>661</v>
      </c>
      <c r="O61" s="42" t="s">
        <v>43</v>
      </c>
      <c r="P61" s="43" t="s">
        <v>605</v>
      </c>
      <c r="Q61" s="43" t="s">
        <v>113</v>
      </c>
      <c r="R61" s="43" t="s">
        <v>662</v>
      </c>
      <c r="S61" s="43">
        <v>5141</v>
      </c>
      <c r="T61" s="42" t="s">
        <v>606</v>
      </c>
      <c r="U61" s="43" t="s">
        <v>111</v>
      </c>
      <c r="V61" s="43" t="s">
        <v>663</v>
      </c>
      <c r="W61" s="44">
        <v>253</v>
      </c>
      <c r="X61" s="43" t="s">
        <v>603</v>
      </c>
      <c r="Y61" s="44">
        <v>253</v>
      </c>
      <c r="Z61" s="43" t="s">
        <v>603</v>
      </c>
      <c r="AA61" s="44">
        <v>253</v>
      </c>
      <c r="AB61" s="43" t="s">
        <v>661</v>
      </c>
      <c r="AC61" s="43">
        <v>76146</v>
      </c>
      <c r="AD61" s="42" t="s">
        <v>41</v>
      </c>
      <c r="AE61" s="42" t="s">
        <v>661</v>
      </c>
      <c r="AF61" s="42" t="s">
        <v>661</v>
      </c>
      <c r="AG61" s="42" t="s">
        <v>661</v>
      </c>
      <c r="AH61" s="43" t="s">
        <v>493</v>
      </c>
      <c r="AI61" s="43" t="s">
        <v>607</v>
      </c>
      <c r="AJ61" s="43" t="s">
        <v>608</v>
      </c>
      <c r="AK61" s="43" t="s">
        <v>609</v>
      </c>
      <c r="AL61" s="42" t="s">
        <v>610</v>
      </c>
      <c r="AM61" s="42" t="s">
        <v>202</v>
      </c>
      <c r="AN61" s="42" t="s">
        <v>86</v>
      </c>
      <c r="AO61" s="42" t="s">
        <v>86</v>
      </c>
      <c r="AP61" s="42" t="s">
        <v>86</v>
      </c>
      <c r="AQ61" s="45" t="s">
        <v>611</v>
      </c>
      <c r="AR61" s="45" t="s">
        <v>414</v>
      </c>
      <c r="AS61" s="46" t="s">
        <v>81</v>
      </c>
      <c r="AT61" s="47">
        <v>43658</v>
      </c>
      <c r="AU61" s="47">
        <v>43658</v>
      </c>
    </row>
    <row r="62" spans="1:48" s="8" customFormat="1" ht="49.5" customHeight="1" x14ac:dyDescent="0.25">
      <c r="A62" s="222" t="s">
        <v>664</v>
      </c>
      <c r="B62" s="222"/>
      <c r="C62" s="222"/>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row>
    <row r="63" spans="1:48" s="8" customFormat="1" ht="98.25" customHeight="1" x14ac:dyDescent="0.25">
      <c r="A63" s="33">
        <v>2019</v>
      </c>
      <c r="B63" s="34">
        <v>43647</v>
      </c>
      <c r="C63" s="34">
        <v>43738</v>
      </c>
      <c r="D63" s="35" t="s">
        <v>142</v>
      </c>
      <c r="E63" s="36" t="s">
        <v>84</v>
      </c>
      <c r="F63" s="36" t="s">
        <v>83</v>
      </c>
      <c r="G63" s="36" t="s">
        <v>82</v>
      </c>
      <c r="H63" s="36" t="s">
        <v>190</v>
      </c>
      <c r="I63" s="35" t="s">
        <v>85</v>
      </c>
      <c r="J63" s="35" t="s">
        <v>39</v>
      </c>
      <c r="K63" s="35" t="s">
        <v>41</v>
      </c>
      <c r="L63" s="35" t="s">
        <v>41</v>
      </c>
      <c r="M63" s="36" t="s">
        <v>665</v>
      </c>
      <c r="N63" s="36" t="s">
        <v>41</v>
      </c>
      <c r="O63" s="35" t="s">
        <v>43</v>
      </c>
      <c r="P63" s="36" t="s">
        <v>666</v>
      </c>
      <c r="Q63" s="36" t="s">
        <v>113</v>
      </c>
      <c r="R63" s="36" t="s">
        <v>194</v>
      </c>
      <c r="S63" s="36">
        <v>135</v>
      </c>
      <c r="T63" s="36" t="s">
        <v>186</v>
      </c>
      <c r="U63" s="36" t="s">
        <v>111</v>
      </c>
      <c r="V63" s="36" t="s">
        <v>195</v>
      </c>
      <c r="W63" s="35">
        <v>103</v>
      </c>
      <c r="X63" s="36" t="s">
        <v>55</v>
      </c>
      <c r="Y63" s="35">
        <v>103</v>
      </c>
      <c r="Z63" s="35" t="s">
        <v>55</v>
      </c>
      <c r="AA63" s="37">
        <v>103</v>
      </c>
      <c r="AB63" s="36" t="s">
        <v>41</v>
      </c>
      <c r="AC63" s="35">
        <v>53519</v>
      </c>
      <c r="AD63" s="35" t="s">
        <v>41</v>
      </c>
      <c r="AE63" s="36" t="s">
        <v>41</v>
      </c>
      <c r="AF63" s="36" t="s">
        <v>41</v>
      </c>
      <c r="AG63" s="36" t="s">
        <v>41</v>
      </c>
      <c r="AH63" s="36" t="s">
        <v>199</v>
      </c>
      <c r="AI63" s="35" t="s">
        <v>98</v>
      </c>
      <c r="AJ63" s="35" t="s">
        <v>98</v>
      </c>
      <c r="AK63" s="35" t="s">
        <v>667</v>
      </c>
      <c r="AL63" s="36" t="s">
        <v>201</v>
      </c>
      <c r="AM63" s="35" t="s">
        <v>202</v>
      </c>
      <c r="AN63" s="35" t="s">
        <v>86</v>
      </c>
      <c r="AO63" s="35" t="s">
        <v>86</v>
      </c>
      <c r="AP63" s="35" t="s">
        <v>86</v>
      </c>
      <c r="AQ63" s="20" t="s">
        <v>611</v>
      </c>
      <c r="AR63" s="38" t="s">
        <v>414</v>
      </c>
      <c r="AS63" s="38" t="s">
        <v>81</v>
      </c>
      <c r="AT63" s="39">
        <v>43753</v>
      </c>
      <c r="AU63" s="39">
        <v>43753</v>
      </c>
    </row>
    <row r="64" spans="1:48" s="48" customFormat="1" ht="98.25" customHeight="1" x14ac:dyDescent="0.25">
      <c r="A64" s="40">
        <v>2019</v>
      </c>
      <c r="B64" s="41">
        <v>43647</v>
      </c>
      <c r="C64" s="41">
        <v>43738</v>
      </c>
      <c r="D64" s="42" t="s">
        <v>143</v>
      </c>
      <c r="E64" s="43" t="s">
        <v>668</v>
      </c>
      <c r="F64" s="43" t="s">
        <v>669</v>
      </c>
      <c r="G64" s="43" t="s">
        <v>670</v>
      </c>
      <c r="H64" s="43" t="s">
        <v>159</v>
      </c>
      <c r="I64" s="42" t="s">
        <v>165</v>
      </c>
      <c r="J64" s="42" t="s">
        <v>39</v>
      </c>
      <c r="K64" s="42" t="s">
        <v>40</v>
      </c>
      <c r="L64" s="42" t="s">
        <v>41</v>
      </c>
      <c r="M64" s="43" t="s">
        <v>671</v>
      </c>
      <c r="N64" s="43" t="s">
        <v>40</v>
      </c>
      <c r="O64" s="42" t="s">
        <v>43</v>
      </c>
      <c r="P64" s="43" t="s">
        <v>672</v>
      </c>
      <c r="Q64" s="43" t="s">
        <v>113</v>
      </c>
      <c r="R64" s="43" t="s">
        <v>673</v>
      </c>
      <c r="S64" s="43">
        <v>8620</v>
      </c>
      <c r="T64" s="42" t="s">
        <v>46</v>
      </c>
      <c r="U64" s="43" t="s">
        <v>111</v>
      </c>
      <c r="V64" s="43" t="s">
        <v>209</v>
      </c>
      <c r="W64" s="44">
        <v>801</v>
      </c>
      <c r="X64" s="43" t="s">
        <v>211</v>
      </c>
      <c r="Y64" s="44">
        <v>801</v>
      </c>
      <c r="Z64" s="43" t="s">
        <v>211</v>
      </c>
      <c r="AA64" s="44">
        <v>801</v>
      </c>
      <c r="AB64" s="43" t="s">
        <v>40</v>
      </c>
      <c r="AC64" s="43">
        <v>7540</v>
      </c>
      <c r="AD64" s="42" t="s">
        <v>41</v>
      </c>
      <c r="AE64" s="43" t="s">
        <v>40</v>
      </c>
      <c r="AF64" s="43" t="s">
        <v>40</v>
      </c>
      <c r="AG64" s="43" t="s">
        <v>40</v>
      </c>
      <c r="AH64" s="43" t="s">
        <v>668</v>
      </c>
      <c r="AI64" s="43" t="s">
        <v>669</v>
      </c>
      <c r="AJ64" s="43" t="s">
        <v>670</v>
      </c>
      <c r="AK64" s="43" t="s">
        <v>674</v>
      </c>
      <c r="AL64" s="42" t="s">
        <v>212</v>
      </c>
      <c r="AM64" s="42" t="s">
        <v>202</v>
      </c>
      <c r="AN64" s="42" t="s">
        <v>86</v>
      </c>
      <c r="AO64" s="42" t="s">
        <v>86</v>
      </c>
      <c r="AP64" s="42" t="s">
        <v>86</v>
      </c>
      <c r="AQ64" s="45" t="s">
        <v>611</v>
      </c>
      <c r="AR64" s="46" t="s">
        <v>414</v>
      </c>
      <c r="AS64" s="46" t="s">
        <v>81</v>
      </c>
      <c r="AT64" s="47">
        <v>43753</v>
      </c>
      <c r="AU64" s="47">
        <v>43753</v>
      </c>
    </row>
    <row r="65" spans="1:48" s="8" customFormat="1" ht="98.25" customHeight="1" x14ac:dyDescent="0.25">
      <c r="A65" s="33">
        <v>2019</v>
      </c>
      <c r="B65" s="34">
        <v>43647</v>
      </c>
      <c r="C65" s="34">
        <v>43738</v>
      </c>
      <c r="D65" s="35" t="s">
        <v>142</v>
      </c>
      <c r="E65" s="36" t="s">
        <v>84</v>
      </c>
      <c r="F65" s="36" t="s">
        <v>83</v>
      </c>
      <c r="G65" s="36" t="s">
        <v>82</v>
      </c>
      <c r="H65" s="36" t="s">
        <v>675</v>
      </c>
      <c r="I65" s="35" t="s">
        <v>85</v>
      </c>
      <c r="J65" s="35" t="s">
        <v>39</v>
      </c>
      <c r="K65" s="35" t="s">
        <v>661</v>
      </c>
      <c r="L65" s="35" t="s">
        <v>41</v>
      </c>
      <c r="M65" s="36" t="s">
        <v>676</v>
      </c>
      <c r="N65" s="36" t="s">
        <v>661</v>
      </c>
      <c r="O65" s="35" t="s">
        <v>43</v>
      </c>
      <c r="P65" s="36" t="s">
        <v>677</v>
      </c>
      <c r="Q65" s="36" t="s">
        <v>113</v>
      </c>
      <c r="R65" s="36" t="s">
        <v>678</v>
      </c>
      <c r="S65" s="36">
        <v>75</v>
      </c>
      <c r="T65" s="36" t="s">
        <v>46</v>
      </c>
      <c r="U65" s="36" t="s">
        <v>111</v>
      </c>
      <c r="V65" s="36" t="s">
        <v>679</v>
      </c>
      <c r="W65" s="35">
        <v>253</v>
      </c>
      <c r="X65" s="36" t="s">
        <v>603</v>
      </c>
      <c r="Y65" s="35">
        <v>253</v>
      </c>
      <c r="Z65" s="35" t="s">
        <v>603</v>
      </c>
      <c r="AA65" s="37">
        <v>253</v>
      </c>
      <c r="AB65" s="36" t="s">
        <v>661</v>
      </c>
      <c r="AC65" s="35">
        <v>76146</v>
      </c>
      <c r="AD65" s="35" t="s">
        <v>41</v>
      </c>
      <c r="AE65" s="36" t="s">
        <v>661</v>
      </c>
      <c r="AF65" s="36" t="s">
        <v>661</v>
      </c>
      <c r="AG65" s="36" t="s">
        <v>661</v>
      </c>
      <c r="AH65" s="36" t="s">
        <v>680</v>
      </c>
      <c r="AI65" s="35" t="s">
        <v>681</v>
      </c>
      <c r="AJ65" s="35" t="s">
        <v>682</v>
      </c>
      <c r="AK65" s="35" t="s">
        <v>683</v>
      </c>
      <c r="AL65" s="36" t="s">
        <v>684</v>
      </c>
      <c r="AM65" s="35" t="s">
        <v>202</v>
      </c>
      <c r="AN65" s="35" t="s">
        <v>86</v>
      </c>
      <c r="AO65" s="35" t="s">
        <v>86</v>
      </c>
      <c r="AP65" s="35" t="s">
        <v>86</v>
      </c>
      <c r="AQ65" s="20" t="s">
        <v>611</v>
      </c>
      <c r="AR65" s="38" t="s">
        <v>414</v>
      </c>
      <c r="AS65" s="38" t="s">
        <v>81</v>
      </c>
      <c r="AT65" s="39">
        <v>43753</v>
      </c>
      <c r="AU65" s="39">
        <v>43753</v>
      </c>
    </row>
    <row r="66" spans="1:48" s="48" customFormat="1" ht="98.25" customHeight="1" x14ac:dyDescent="0.25">
      <c r="A66" s="40">
        <v>2019</v>
      </c>
      <c r="B66" s="41">
        <v>43647</v>
      </c>
      <c r="C66" s="41">
        <v>43738</v>
      </c>
      <c r="D66" s="42" t="s">
        <v>143</v>
      </c>
      <c r="E66" s="43" t="s">
        <v>685</v>
      </c>
      <c r="F66" s="43" t="s">
        <v>686</v>
      </c>
      <c r="G66" s="43" t="s">
        <v>105</v>
      </c>
      <c r="H66" s="43" t="s">
        <v>159</v>
      </c>
      <c r="I66" s="42" t="s">
        <v>165</v>
      </c>
      <c r="J66" s="42" t="s">
        <v>39</v>
      </c>
      <c r="K66" s="42" t="s">
        <v>41</v>
      </c>
      <c r="L66" s="42" t="s">
        <v>41</v>
      </c>
      <c r="M66" s="43" t="s">
        <v>687</v>
      </c>
      <c r="N66" s="43" t="s">
        <v>41</v>
      </c>
      <c r="O66" s="42" t="s">
        <v>43</v>
      </c>
      <c r="P66" s="43" t="s">
        <v>688</v>
      </c>
      <c r="Q66" s="43" t="s">
        <v>113</v>
      </c>
      <c r="R66" s="43" t="s">
        <v>689</v>
      </c>
      <c r="S66" s="43">
        <v>52</v>
      </c>
      <c r="T66" s="42">
        <v>3</v>
      </c>
      <c r="U66" s="43" t="s">
        <v>111</v>
      </c>
      <c r="V66" s="43" t="s">
        <v>690</v>
      </c>
      <c r="W66" s="44">
        <v>52</v>
      </c>
      <c r="X66" s="43" t="s">
        <v>457</v>
      </c>
      <c r="Y66" s="44">
        <v>52</v>
      </c>
      <c r="Z66" s="43" t="s">
        <v>457</v>
      </c>
      <c r="AA66" s="44">
        <v>52</v>
      </c>
      <c r="AB66" s="43" t="s">
        <v>41</v>
      </c>
      <c r="AC66" s="43">
        <v>57310</v>
      </c>
      <c r="AD66" s="42" t="s">
        <v>41</v>
      </c>
      <c r="AE66" s="43" t="s">
        <v>41</v>
      </c>
      <c r="AF66" s="43" t="s">
        <v>41</v>
      </c>
      <c r="AG66" s="43" t="s">
        <v>41</v>
      </c>
      <c r="AH66" s="43" t="s">
        <v>685</v>
      </c>
      <c r="AI66" s="43" t="s">
        <v>686</v>
      </c>
      <c r="AJ66" s="43" t="s">
        <v>105</v>
      </c>
      <c r="AK66" s="43" t="s">
        <v>691</v>
      </c>
      <c r="AL66" s="42" t="s">
        <v>692</v>
      </c>
      <c r="AM66" s="42" t="s">
        <v>202</v>
      </c>
      <c r="AN66" s="42" t="s">
        <v>86</v>
      </c>
      <c r="AO66" s="42" t="s">
        <v>86</v>
      </c>
      <c r="AP66" s="42" t="s">
        <v>86</v>
      </c>
      <c r="AQ66" s="45" t="s">
        <v>611</v>
      </c>
      <c r="AR66" s="46" t="s">
        <v>414</v>
      </c>
      <c r="AS66" s="46" t="s">
        <v>81</v>
      </c>
      <c r="AT66" s="47">
        <v>43753</v>
      </c>
      <c r="AU66" s="47">
        <v>43753</v>
      </c>
    </row>
    <row r="67" spans="1:48" s="8" customFormat="1" ht="98.25" customHeight="1" x14ac:dyDescent="0.25">
      <c r="A67" s="33">
        <v>2019</v>
      </c>
      <c r="B67" s="34">
        <v>43647</v>
      </c>
      <c r="C67" s="34">
        <v>43738</v>
      </c>
      <c r="D67" s="35" t="s">
        <v>142</v>
      </c>
      <c r="E67" s="36" t="s">
        <v>84</v>
      </c>
      <c r="F67" s="36" t="s">
        <v>83</v>
      </c>
      <c r="G67" s="36" t="s">
        <v>82</v>
      </c>
      <c r="H67" s="36" t="s">
        <v>693</v>
      </c>
      <c r="I67" s="35" t="s">
        <v>85</v>
      </c>
      <c r="J67" s="35" t="s">
        <v>39</v>
      </c>
      <c r="K67" s="35" t="s">
        <v>40</v>
      </c>
      <c r="L67" s="35" t="s">
        <v>41</v>
      </c>
      <c r="M67" s="36" t="s">
        <v>694</v>
      </c>
      <c r="N67" s="36" t="s">
        <v>40</v>
      </c>
      <c r="O67" s="35" t="s">
        <v>43</v>
      </c>
      <c r="P67" s="36" t="s">
        <v>695</v>
      </c>
      <c r="Q67" s="36" t="s">
        <v>113</v>
      </c>
      <c r="R67" s="36" t="s">
        <v>696</v>
      </c>
      <c r="S67" s="36">
        <v>824</v>
      </c>
      <c r="T67" s="36">
        <v>8</v>
      </c>
      <c r="U67" s="36" t="s">
        <v>111</v>
      </c>
      <c r="V67" s="36" t="s">
        <v>75</v>
      </c>
      <c r="W67" s="35">
        <v>4</v>
      </c>
      <c r="X67" s="36" t="s">
        <v>61</v>
      </c>
      <c r="Y67" s="35">
        <v>4</v>
      </c>
      <c r="Z67" s="35" t="s">
        <v>61</v>
      </c>
      <c r="AA67" s="37">
        <v>4</v>
      </c>
      <c r="AB67" s="36" t="s">
        <v>40</v>
      </c>
      <c r="AC67" s="35">
        <v>3500</v>
      </c>
      <c r="AD67" s="35" t="s">
        <v>41</v>
      </c>
      <c r="AE67" s="36" t="s">
        <v>40</v>
      </c>
      <c r="AF67" s="36" t="s">
        <v>40</v>
      </c>
      <c r="AG67" s="36" t="s">
        <v>40</v>
      </c>
      <c r="AH67" s="36" t="s">
        <v>697</v>
      </c>
      <c r="AI67" s="35" t="s">
        <v>698</v>
      </c>
      <c r="AJ67" s="35" t="s">
        <v>699</v>
      </c>
      <c r="AK67" s="35">
        <v>5552042662</v>
      </c>
      <c r="AL67" s="36" t="s">
        <v>700</v>
      </c>
      <c r="AM67" s="35" t="s">
        <v>202</v>
      </c>
      <c r="AN67" s="35" t="s">
        <v>86</v>
      </c>
      <c r="AO67" s="35" t="s">
        <v>86</v>
      </c>
      <c r="AP67" s="35" t="s">
        <v>86</v>
      </c>
      <c r="AQ67" s="20" t="s">
        <v>611</v>
      </c>
      <c r="AR67" s="38" t="s">
        <v>414</v>
      </c>
      <c r="AS67" s="38" t="s">
        <v>81</v>
      </c>
      <c r="AT67" s="39">
        <v>43753</v>
      </c>
      <c r="AU67" s="39">
        <v>43753</v>
      </c>
    </row>
    <row r="68" spans="1:48" s="8" customFormat="1" ht="49.5" customHeight="1" x14ac:dyDescent="0.25">
      <c r="A68" s="222" t="s">
        <v>829</v>
      </c>
      <c r="B68" s="222"/>
      <c r="C68" s="222"/>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row>
    <row r="69" spans="1:48" s="8" customFormat="1" ht="98.25" customHeight="1" x14ac:dyDescent="0.25">
      <c r="A69" s="33">
        <v>2019</v>
      </c>
      <c r="B69" s="34">
        <v>43739</v>
      </c>
      <c r="C69" s="34">
        <v>43830</v>
      </c>
      <c r="D69" s="35" t="s">
        <v>142</v>
      </c>
      <c r="E69" s="36" t="s">
        <v>84</v>
      </c>
      <c r="F69" s="36" t="s">
        <v>703</v>
      </c>
      <c r="G69" s="36" t="s">
        <v>82</v>
      </c>
      <c r="H69" s="36" t="s">
        <v>704</v>
      </c>
      <c r="I69" s="35" t="s">
        <v>85</v>
      </c>
      <c r="J69" s="35" t="s">
        <v>39</v>
      </c>
      <c r="K69" s="35" t="s">
        <v>40</v>
      </c>
      <c r="L69" s="35" t="s">
        <v>41</v>
      </c>
      <c r="M69" s="36" t="s">
        <v>705</v>
      </c>
      <c r="N69" s="36" t="s">
        <v>40</v>
      </c>
      <c r="O69" s="35" t="s">
        <v>43</v>
      </c>
      <c r="P69" s="36" t="s">
        <v>417</v>
      </c>
      <c r="Q69" s="36" t="s">
        <v>113</v>
      </c>
      <c r="R69" s="36" t="s">
        <v>706</v>
      </c>
      <c r="S69" s="36">
        <v>168</v>
      </c>
      <c r="T69" s="36" t="s">
        <v>46</v>
      </c>
      <c r="U69" s="36" t="s">
        <v>111</v>
      </c>
      <c r="V69" s="36" t="s">
        <v>162</v>
      </c>
      <c r="W69" s="35" t="s">
        <v>185</v>
      </c>
      <c r="X69" s="36" t="s">
        <v>48</v>
      </c>
      <c r="Y69" s="35" t="s">
        <v>185</v>
      </c>
      <c r="Z69" s="35" t="s">
        <v>48</v>
      </c>
      <c r="AA69" s="37" t="s">
        <v>185</v>
      </c>
      <c r="AB69" s="36" t="s">
        <v>40</v>
      </c>
      <c r="AC69" s="35">
        <v>6500</v>
      </c>
      <c r="AD69" s="35" t="s">
        <v>41</v>
      </c>
      <c r="AE69" s="36" t="s">
        <v>40</v>
      </c>
      <c r="AF69" s="36" t="s">
        <v>40</v>
      </c>
      <c r="AG69" s="36" t="s">
        <v>40</v>
      </c>
      <c r="AH69" s="36" t="s">
        <v>707</v>
      </c>
      <c r="AI69" s="35" t="s">
        <v>480</v>
      </c>
      <c r="AJ69" s="35" t="s">
        <v>80</v>
      </c>
      <c r="AK69" s="35" t="s">
        <v>708</v>
      </c>
      <c r="AL69" s="36" t="s">
        <v>709</v>
      </c>
      <c r="AM69" s="35" t="s">
        <v>202</v>
      </c>
      <c r="AN69" s="35" t="s">
        <v>86</v>
      </c>
      <c r="AO69" s="35" t="s">
        <v>86</v>
      </c>
      <c r="AP69" s="35" t="s">
        <v>86</v>
      </c>
      <c r="AQ69" s="20" t="s">
        <v>611</v>
      </c>
      <c r="AR69" s="38" t="s">
        <v>45</v>
      </c>
      <c r="AS69" s="38" t="s">
        <v>81</v>
      </c>
      <c r="AT69" s="39">
        <v>43847</v>
      </c>
      <c r="AU69" s="39">
        <v>43847</v>
      </c>
    </row>
    <row r="70" spans="1:48" s="48" customFormat="1" ht="98.25" customHeight="1" x14ac:dyDescent="0.25">
      <c r="A70" s="40">
        <v>2019</v>
      </c>
      <c r="B70" s="41">
        <v>43739</v>
      </c>
      <c r="C70" s="41">
        <v>43830</v>
      </c>
      <c r="D70" s="42" t="s">
        <v>142</v>
      </c>
      <c r="E70" s="43" t="s">
        <v>84</v>
      </c>
      <c r="F70" s="43" t="s">
        <v>703</v>
      </c>
      <c r="G70" s="43" t="s">
        <v>82</v>
      </c>
      <c r="H70" s="43" t="s">
        <v>710</v>
      </c>
      <c r="I70" s="42" t="s">
        <v>85</v>
      </c>
      <c r="J70" s="42" t="s">
        <v>39</v>
      </c>
      <c r="K70" s="42" t="s">
        <v>40</v>
      </c>
      <c r="L70" s="42" t="s">
        <v>41</v>
      </c>
      <c r="M70" s="43" t="s">
        <v>711</v>
      </c>
      <c r="N70" s="43" t="s">
        <v>40</v>
      </c>
      <c r="O70" s="42" t="s">
        <v>43</v>
      </c>
      <c r="P70" s="43" t="s">
        <v>456</v>
      </c>
      <c r="Q70" s="43" t="s">
        <v>113</v>
      </c>
      <c r="R70" s="43" t="s">
        <v>712</v>
      </c>
      <c r="S70" s="43">
        <v>5</v>
      </c>
      <c r="T70" s="42" t="s">
        <v>46</v>
      </c>
      <c r="U70" s="43" t="s">
        <v>111</v>
      </c>
      <c r="V70" s="43" t="s">
        <v>713</v>
      </c>
      <c r="W70" s="44" t="s">
        <v>714</v>
      </c>
      <c r="X70" s="43" t="s">
        <v>210</v>
      </c>
      <c r="Y70" s="44" t="s">
        <v>714</v>
      </c>
      <c r="Z70" s="43" t="s">
        <v>210</v>
      </c>
      <c r="AA70" s="44" t="s">
        <v>714</v>
      </c>
      <c r="AB70" s="43" t="s">
        <v>40</v>
      </c>
      <c r="AC70" s="43">
        <v>7010</v>
      </c>
      <c r="AD70" s="42" t="s">
        <v>41</v>
      </c>
      <c r="AE70" s="43" t="s">
        <v>40</v>
      </c>
      <c r="AF70" s="43" t="s">
        <v>40</v>
      </c>
      <c r="AG70" s="43" t="s">
        <v>40</v>
      </c>
      <c r="AH70" s="43" t="s">
        <v>137</v>
      </c>
      <c r="AI70" s="43" t="s">
        <v>715</v>
      </c>
      <c r="AJ70" s="43" t="s">
        <v>466</v>
      </c>
      <c r="AK70" s="43">
        <v>57810742</v>
      </c>
      <c r="AL70" s="42" t="s">
        <v>426</v>
      </c>
      <c r="AM70" s="42" t="s">
        <v>202</v>
      </c>
      <c r="AN70" s="42" t="s">
        <v>86</v>
      </c>
      <c r="AO70" s="42" t="s">
        <v>86</v>
      </c>
      <c r="AP70" s="42" t="s">
        <v>86</v>
      </c>
      <c r="AQ70" s="45" t="s">
        <v>611</v>
      </c>
      <c r="AR70" s="46" t="s">
        <v>45</v>
      </c>
      <c r="AS70" s="46" t="s">
        <v>81</v>
      </c>
      <c r="AT70" s="47">
        <v>43847</v>
      </c>
      <c r="AU70" s="47">
        <v>43847</v>
      </c>
    </row>
    <row r="71" spans="1:48" s="8" customFormat="1" ht="98.25" customHeight="1" x14ac:dyDescent="0.25">
      <c r="A71" s="33">
        <v>2019</v>
      </c>
      <c r="B71" s="34">
        <v>43739</v>
      </c>
      <c r="C71" s="34">
        <v>43830</v>
      </c>
      <c r="D71" s="35" t="s">
        <v>142</v>
      </c>
      <c r="E71" s="36" t="s">
        <v>84</v>
      </c>
      <c r="F71" s="36" t="s">
        <v>703</v>
      </c>
      <c r="G71" s="36" t="s">
        <v>82</v>
      </c>
      <c r="H71" s="36" t="s">
        <v>716</v>
      </c>
      <c r="I71" s="35" t="s">
        <v>85</v>
      </c>
      <c r="J71" s="35" t="s">
        <v>39</v>
      </c>
      <c r="K71" s="35" t="s">
        <v>40</v>
      </c>
      <c r="L71" s="35" t="s">
        <v>41</v>
      </c>
      <c r="M71" s="36" t="s">
        <v>717</v>
      </c>
      <c r="N71" s="36" t="s">
        <v>613</v>
      </c>
      <c r="O71" s="35" t="s">
        <v>43</v>
      </c>
      <c r="P71" s="36" t="s">
        <v>718</v>
      </c>
      <c r="Q71" s="36" t="s">
        <v>113</v>
      </c>
      <c r="R71" s="36" t="s">
        <v>719</v>
      </c>
      <c r="S71" s="36">
        <v>25</v>
      </c>
      <c r="T71" s="36" t="s">
        <v>720</v>
      </c>
      <c r="U71" s="36" t="s">
        <v>111</v>
      </c>
      <c r="V71" s="36" t="s">
        <v>721</v>
      </c>
      <c r="W71" s="35" t="s">
        <v>722</v>
      </c>
      <c r="X71" s="36" t="s">
        <v>61</v>
      </c>
      <c r="Y71" s="35" t="s">
        <v>722</v>
      </c>
      <c r="Z71" s="35" t="s">
        <v>61</v>
      </c>
      <c r="AA71" s="37" t="s">
        <v>722</v>
      </c>
      <c r="AB71" s="36" t="s">
        <v>40</v>
      </c>
      <c r="AC71" s="35">
        <v>3940</v>
      </c>
      <c r="AD71" s="35" t="s">
        <v>41</v>
      </c>
      <c r="AE71" s="36" t="s">
        <v>40</v>
      </c>
      <c r="AF71" s="36" t="s">
        <v>40</v>
      </c>
      <c r="AG71" s="36" t="s">
        <v>40</v>
      </c>
      <c r="AH71" s="36" t="s">
        <v>723</v>
      </c>
      <c r="AI71" s="35" t="s">
        <v>724</v>
      </c>
      <c r="AJ71" s="35" t="s">
        <v>725</v>
      </c>
      <c r="AK71" s="35">
        <v>55827577</v>
      </c>
      <c r="AL71" s="36" t="s">
        <v>426</v>
      </c>
      <c r="AM71" s="35" t="s">
        <v>202</v>
      </c>
      <c r="AN71" s="35" t="s">
        <v>86</v>
      </c>
      <c r="AO71" s="35" t="s">
        <v>86</v>
      </c>
      <c r="AP71" s="35" t="s">
        <v>86</v>
      </c>
      <c r="AQ71" s="20" t="s">
        <v>611</v>
      </c>
      <c r="AR71" s="38" t="s">
        <v>45</v>
      </c>
      <c r="AS71" s="38" t="s">
        <v>81</v>
      </c>
      <c r="AT71" s="39">
        <v>43847</v>
      </c>
      <c r="AU71" s="39">
        <v>43847</v>
      </c>
    </row>
    <row r="72" spans="1:48" s="48" customFormat="1" ht="98.25" customHeight="1" x14ac:dyDescent="0.25">
      <c r="A72" s="40">
        <v>2019</v>
      </c>
      <c r="B72" s="41">
        <v>43739</v>
      </c>
      <c r="C72" s="41">
        <v>43830</v>
      </c>
      <c r="D72" s="42" t="s">
        <v>143</v>
      </c>
      <c r="E72" s="43" t="s">
        <v>726</v>
      </c>
      <c r="F72" s="43" t="s">
        <v>509</v>
      </c>
      <c r="G72" s="43" t="s">
        <v>727</v>
      </c>
      <c r="H72" s="43" t="s">
        <v>728</v>
      </c>
      <c r="I72" s="42" t="s">
        <v>85</v>
      </c>
      <c r="J72" s="42" t="s">
        <v>39</v>
      </c>
      <c r="K72" s="42" t="s">
        <v>40</v>
      </c>
      <c r="L72" s="42" t="s">
        <v>41</v>
      </c>
      <c r="M72" s="43" t="s">
        <v>729</v>
      </c>
      <c r="N72" s="43" t="s">
        <v>40</v>
      </c>
      <c r="O72" s="42" t="s">
        <v>43</v>
      </c>
      <c r="P72" s="43" t="s">
        <v>730</v>
      </c>
      <c r="Q72" s="43" t="s">
        <v>113</v>
      </c>
      <c r="R72" s="43" t="s">
        <v>731</v>
      </c>
      <c r="S72" s="43">
        <v>173</v>
      </c>
      <c r="T72" s="42" t="s">
        <v>46</v>
      </c>
      <c r="U72" s="43" t="s">
        <v>111</v>
      </c>
      <c r="V72" s="43" t="s">
        <v>732</v>
      </c>
      <c r="W72" s="44">
        <v>8</v>
      </c>
      <c r="X72" s="43" t="s">
        <v>64</v>
      </c>
      <c r="Y72" s="44">
        <v>8</v>
      </c>
      <c r="Z72" s="43" t="s">
        <v>64</v>
      </c>
      <c r="AA72" s="44">
        <v>8</v>
      </c>
      <c r="AB72" s="43" t="s">
        <v>40</v>
      </c>
      <c r="AC72" s="43">
        <v>4369</v>
      </c>
      <c r="AD72" s="42" t="s">
        <v>41</v>
      </c>
      <c r="AE72" s="43" t="s">
        <v>40</v>
      </c>
      <c r="AF72" s="43" t="s">
        <v>40</v>
      </c>
      <c r="AG72" s="43" t="s">
        <v>40</v>
      </c>
      <c r="AH72" s="43" t="s">
        <v>726</v>
      </c>
      <c r="AI72" s="43" t="s">
        <v>509</v>
      </c>
      <c r="AJ72" s="43" t="s">
        <v>727</v>
      </c>
      <c r="AK72" s="43">
        <v>56198004</v>
      </c>
      <c r="AL72" s="42" t="s">
        <v>442</v>
      </c>
      <c r="AM72" s="42" t="s">
        <v>202</v>
      </c>
      <c r="AN72" s="42" t="s">
        <v>86</v>
      </c>
      <c r="AO72" s="42" t="s">
        <v>86</v>
      </c>
      <c r="AP72" s="42" t="s">
        <v>86</v>
      </c>
      <c r="AQ72" s="45" t="s">
        <v>611</v>
      </c>
      <c r="AR72" s="46" t="s">
        <v>45</v>
      </c>
      <c r="AS72" s="46" t="s">
        <v>81</v>
      </c>
      <c r="AT72" s="47">
        <v>43847</v>
      </c>
      <c r="AU72" s="47">
        <v>43847</v>
      </c>
    </row>
    <row r="73" spans="1:48" s="8" customFormat="1" ht="98.25" customHeight="1" x14ac:dyDescent="0.25">
      <c r="A73" s="33">
        <v>2019</v>
      </c>
      <c r="B73" s="34">
        <v>43739</v>
      </c>
      <c r="C73" s="34">
        <v>43830</v>
      </c>
      <c r="D73" s="35" t="s">
        <v>143</v>
      </c>
      <c r="E73" s="36" t="s">
        <v>733</v>
      </c>
      <c r="F73" s="36" t="s">
        <v>734</v>
      </c>
      <c r="G73" s="36" t="s">
        <v>97</v>
      </c>
      <c r="H73" s="36" t="s">
        <v>728</v>
      </c>
      <c r="I73" s="35" t="s">
        <v>85</v>
      </c>
      <c r="J73" s="35" t="s">
        <v>39</v>
      </c>
      <c r="K73" s="35" t="s">
        <v>40</v>
      </c>
      <c r="L73" s="35" t="s">
        <v>41</v>
      </c>
      <c r="M73" s="36" t="s">
        <v>735</v>
      </c>
      <c r="N73" s="36" t="s">
        <v>40</v>
      </c>
      <c r="O73" s="35" t="s">
        <v>43</v>
      </c>
      <c r="P73" s="36" t="s">
        <v>736</v>
      </c>
      <c r="Q73" s="36" t="s">
        <v>113</v>
      </c>
      <c r="R73" s="36" t="s">
        <v>737</v>
      </c>
      <c r="S73" s="36">
        <v>8</v>
      </c>
      <c r="T73" s="36" t="s">
        <v>46</v>
      </c>
      <c r="U73" s="36" t="s">
        <v>111</v>
      </c>
      <c r="V73" s="36" t="s">
        <v>738</v>
      </c>
      <c r="W73" s="35">
        <v>16</v>
      </c>
      <c r="X73" s="36" t="s">
        <v>739</v>
      </c>
      <c r="Y73" s="35" t="s">
        <v>512</v>
      </c>
      <c r="Z73" s="35" t="s">
        <v>739</v>
      </c>
      <c r="AA73" s="37" t="s">
        <v>512</v>
      </c>
      <c r="AB73" s="36" t="s">
        <v>40</v>
      </c>
      <c r="AC73" s="35">
        <v>10600</v>
      </c>
      <c r="AD73" s="35" t="s">
        <v>41</v>
      </c>
      <c r="AE73" s="36" t="s">
        <v>40</v>
      </c>
      <c r="AF73" s="36" t="s">
        <v>40</v>
      </c>
      <c r="AG73" s="36" t="s">
        <v>40</v>
      </c>
      <c r="AH73" s="36" t="s">
        <v>733</v>
      </c>
      <c r="AI73" s="35" t="s">
        <v>734</v>
      </c>
      <c r="AJ73" s="35" t="s">
        <v>97</v>
      </c>
      <c r="AK73" s="35">
        <v>56835787</v>
      </c>
      <c r="AL73" s="36" t="s">
        <v>426</v>
      </c>
      <c r="AM73" s="35" t="s">
        <v>202</v>
      </c>
      <c r="AN73" s="35" t="s">
        <v>86</v>
      </c>
      <c r="AO73" s="35" t="s">
        <v>86</v>
      </c>
      <c r="AP73" s="35" t="s">
        <v>86</v>
      </c>
      <c r="AQ73" s="20" t="s">
        <v>611</v>
      </c>
      <c r="AR73" s="38" t="s">
        <v>45</v>
      </c>
      <c r="AS73" s="38" t="s">
        <v>81</v>
      </c>
      <c r="AT73" s="39">
        <v>43847</v>
      </c>
      <c r="AU73" s="39">
        <v>43847</v>
      </c>
    </row>
    <row r="74" spans="1:48" s="48" customFormat="1" ht="98.25" customHeight="1" x14ac:dyDescent="0.25">
      <c r="A74" s="40">
        <v>2019</v>
      </c>
      <c r="B74" s="41">
        <v>43739</v>
      </c>
      <c r="C74" s="41">
        <v>43830</v>
      </c>
      <c r="D74" s="42" t="s">
        <v>142</v>
      </c>
      <c r="E74" s="43" t="s">
        <v>84</v>
      </c>
      <c r="F74" s="43" t="s">
        <v>703</v>
      </c>
      <c r="G74" s="43" t="s">
        <v>82</v>
      </c>
      <c r="H74" s="43" t="s">
        <v>740</v>
      </c>
      <c r="I74" s="42" t="s">
        <v>85</v>
      </c>
      <c r="J74" s="42" t="s">
        <v>39</v>
      </c>
      <c r="K74" s="42" t="s">
        <v>741</v>
      </c>
      <c r="L74" s="42" t="s">
        <v>41</v>
      </c>
      <c r="M74" s="43" t="s">
        <v>742</v>
      </c>
      <c r="N74" s="43" t="s">
        <v>41</v>
      </c>
      <c r="O74" s="42" t="s">
        <v>43</v>
      </c>
      <c r="P74" s="43" t="s">
        <v>743</v>
      </c>
      <c r="Q74" s="43" t="s">
        <v>113</v>
      </c>
      <c r="R74" s="43" t="s">
        <v>744</v>
      </c>
      <c r="S74" s="43">
        <v>531</v>
      </c>
      <c r="T74" s="42" t="s">
        <v>46</v>
      </c>
      <c r="U74" s="43" t="s">
        <v>111</v>
      </c>
      <c r="V74" s="43" t="s">
        <v>745</v>
      </c>
      <c r="W74" s="44" t="s">
        <v>746</v>
      </c>
      <c r="X74" s="43" t="s">
        <v>747</v>
      </c>
      <c r="Y74" s="44" t="s">
        <v>746</v>
      </c>
      <c r="Z74" s="43" t="s">
        <v>58</v>
      </c>
      <c r="AA74" s="44" t="s">
        <v>746</v>
      </c>
      <c r="AB74" s="43" t="s">
        <v>741</v>
      </c>
      <c r="AC74" s="43">
        <v>45067</v>
      </c>
      <c r="AD74" s="42" t="s">
        <v>41</v>
      </c>
      <c r="AE74" s="43" t="s">
        <v>41</v>
      </c>
      <c r="AF74" s="43" t="s">
        <v>41</v>
      </c>
      <c r="AG74" s="43" t="s">
        <v>41</v>
      </c>
      <c r="AH74" s="43" t="s">
        <v>748</v>
      </c>
      <c r="AI74" s="43" t="s">
        <v>749</v>
      </c>
      <c r="AJ74" s="43" t="s">
        <v>750</v>
      </c>
      <c r="AK74" s="43" t="s">
        <v>751</v>
      </c>
      <c r="AL74" s="42" t="s">
        <v>752</v>
      </c>
      <c r="AM74" s="42" t="s">
        <v>202</v>
      </c>
      <c r="AN74" s="42" t="s">
        <v>86</v>
      </c>
      <c r="AO74" s="42" t="s">
        <v>86</v>
      </c>
      <c r="AP74" s="42" t="s">
        <v>86</v>
      </c>
      <c r="AQ74" s="45" t="s">
        <v>611</v>
      </c>
      <c r="AR74" s="46" t="s">
        <v>45</v>
      </c>
      <c r="AS74" s="46" t="s">
        <v>81</v>
      </c>
      <c r="AT74" s="47">
        <v>43847</v>
      </c>
      <c r="AU74" s="47">
        <v>43847</v>
      </c>
    </row>
    <row r="75" spans="1:48" s="8" customFormat="1" ht="98.25" customHeight="1" x14ac:dyDescent="0.25">
      <c r="A75" s="33">
        <v>2019</v>
      </c>
      <c r="B75" s="34">
        <v>43739</v>
      </c>
      <c r="C75" s="34">
        <v>43830</v>
      </c>
      <c r="D75" s="35" t="s">
        <v>142</v>
      </c>
      <c r="E75" s="36" t="s">
        <v>84</v>
      </c>
      <c r="F75" s="36" t="s">
        <v>703</v>
      </c>
      <c r="G75" s="36" t="s">
        <v>82</v>
      </c>
      <c r="H75" s="36" t="s">
        <v>753</v>
      </c>
      <c r="I75" s="35" t="s">
        <v>85</v>
      </c>
      <c r="J75" s="35" t="s">
        <v>39</v>
      </c>
      <c r="K75" s="35" t="s">
        <v>754</v>
      </c>
      <c r="L75" s="35" t="s">
        <v>41</v>
      </c>
      <c r="M75" s="36" t="s">
        <v>755</v>
      </c>
      <c r="N75" s="36" t="s">
        <v>40</v>
      </c>
      <c r="O75" s="35" t="s">
        <v>43</v>
      </c>
      <c r="P75" s="36" t="s">
        <v>756</v>
      </c>
      <c r="Q75" s="36" t="s">
        <v>115</v>
      </c>
      <c r="R75" s="36" t="s">
        <v>757</v>
      </c>
      <c r="S75" s="36">
        <v>406</v>
      </c>
      <c r="T75" s="36" t="s">
        <v>357</v>
      </c>
      <c r="U75" s="36" t="s">
        <v>111</v>
      </c>
      <c r="V75" s="36" t="s">
        <v>758</v>
      </c>
      <c r="W75" s="35" t="s">
        <v>759</v>
      </c>
      <c r="X75" s="36" t="s">
        <v>231</v>
      </c>
      <c r="Y75" s="35" t="s">
        <v>759</v>
      </c>
      <c r="Z75" s="35" t="s">
        <v>231</v>
      </c>
      <c r="AA75" s="37" t="s">
        <v>759</v>
      </c>
      <c r="AB75" s="36" t="s">
        <v>754</v>
      </c>
      <c r="AC75" s="35">
        <v>14532</v>
      </c>
      <c r="AD75" s="35" t="s">
        <v>41</v>
      </c>
      <c r="AE75" s="36" t="s">
        <v>754</v>
      </c>
      <c r="AF75" s="36" t="s">
        <v>754</v>
      </c>
      <c r="AG75" s="36" t="s">
        <v>754</v>
      </c>
      <c r="AH75" s="36" t="s">
        <v>760</v>
      </c>
      <c r="AI75" s="35" t="s">
        <v>761</v>
      </c>
      <c r="AJ75" s="35" t="s">
        <v>66</v>
      </c>
      <c r="AK75" s="35">
        <v>63617801</v>
      </c>
      <c r="AL75" s="36" t="s">
        <v>762</v>
      </c>
      <c r="AM75" s="35" t="s">
        <v>202</v>
      </c>
      <c r="AN75" s="35" t="s">
        <v>86</v>
      </c>
      <c r="AO75" s="35" t="s">
        <v>86</v>
      </c>
      <c r="AP75" s="35" t="s">
        <v>86</v>
      </c>
      <c r="AQ75" s="20" t="s">
        <v>611</v>
      </c>
      <c r="AR75" s="38" t="s">
        <v>45</v>
      </c>
      <c r="AS75" s="38" t="s">
        <v>81</v>
      </c>
      <c r="AT75" s="39">
        <v>43847</v>
      </c>
      <c r="AU75" s="39">
        <v>43847</v>
      </c>
    </row>
    <row r="76" spans="1:48" s="48" customFormat="1" ht="98.25" customHeight="1" x14ac:dyDescent="0.25">
      <c r="A76" s="40">
        <v>2019</v>
      </c>
      <c r="B76" s="41">
        <v>43739</v>
      </c>
      <c r="C76" s="41">
        <v>43830</v>
      </c>
      <c r="D76" s="42" t="s">
        <v>142</v>
      </c>
      <c r="E76" s="43" t="s">
        <v>84</v>
      </c>
      <c r="F76" s="43" t="s">
        <v>703</v>
      </c>
      <c r="G76" s="43" t="s">
        <v>82</v>
      </c>
      <c r="H76" s="43" t="s">
        <v>763</v>
      </c>
      <c r="I76" s="42" t="s">
        <v>85</v>
      </c>
      <c r="J76" s="42" t="s">
        <v>39</v>
      </c>
      <c r="K76" s="42" t="s">
        <v>40</v>
      </c>
      <c r="L76" s="42" t="s">
        <v>41</v>
      </c>
      <c r="M76" s="43" t="s">
        <v>764</v>
      </c>
      <c r="N76" s="43" t="s">
        <v>40</v>
      </c>
      <c r="O76" s="42" t="s">
        <v>43</v>
      </c>
      <c r="P76" s="43" t="s">
        <v>765</v>
      </c>
      <c r="Q76" s="43" t="s">
        <v>113</v>
      </c>
      <c r="R76" s="43">
        <v>27</v>
      </c>
      <c r="S76" s="43">
        <v>406</v>
      </c>
      <c r="T76" s="42" t="s">
        <v>46</v>
      </c>
      <c r="U76" s="43" t="s">
        <v>111</v>
      </c>
      <c r="V76" s="43" t="s">
        <v>766</v>
      </c>
      <c r="W76" s="44" t="s">
        <v>767</v>
      </c>
      <c r="X76" s="43" t="s">
        <v>62</v>
      </c>
      <c r="Y76" s="44" t="s">
        <v>767</v>
      </c>
      <c r="Z76" s="43" t="s">
        <v>62</v>
      </c>
      <c r="AA76" s="44" t="s">
        <v>767</v>
      </c>
      <c r="AB76" s="43" t="s">
        <v>40</v>
      </c>
      <c r="AC76" s="43">
        <v>9310</v>
      </c>
      <c r="AD76" s="42" t="s">
        <v>41</v>
      </c>
      <c r="AE76" s="43" t="s">
        <v>40</v>
      </c>
      <c r="AF76" s="43" t="s">
        <v>40</v>
      </c>
      <c r="AG76" s="43" t="s">
        <v>40</v>
      </c>
      <c r="AH76" s="43" t="s">
        <v>768</v>
      </c>
      <c r="AI76" s="43" t="s">
        <v>99</v>
      </c>
      <c r="AJ76" s="43" t="s">
        <v>769</v>
      </c>
      <c r="AK76" s="43" t="s">
        <v>770</v>
      </c>
      <c r="AL76" s="42" t="s">
        <v>771</v>
      </c>
      <c r="AM76" s="42" t="s">
        <v>202</v>
      </c>
      <c r="AN76" s="42" t="s">
        <v>86</v>
      </c>
      <c r="AO76" s="42" t="s">
        <v>86</v>
      </c>
      <c r="AP76" s="42" t="s">
        <v>86</v>
      </c>
      <c r="AQ76" s="45" t="s">
        <v>611</v>
      </c>
      <c r="AR76" s="46" t="s">
        <v>45</v>
      </c>
      <c r="AS76" s="46" t="s">
        <v>81</v>
      </c>
      <c r="AT76" s="47">
        <v>43847</v>
      </c>
      <c r="AU76" s="47">
        <v>43847</v>
      </c>
    </row>
    <row r="77" spans="1:48" s="8" customFormat="1" ht="98.25" customHeight="1" x14ac:dyDescent="0.25">
      <c r="A77" s="33">
        <v>2019</v>
      </c>
      <c r="B77" s="34">
        <v>43739</v>
      </c>
      <c r="C77" s="34">
        <v>43830</v>
      </c>
      <c r="D77" s="35" t="s">
        <v>143</v>
      </c>
      <c r="E77" s="36" t="s">
        <v>772</v>
      </c>
      <c r="F77" s="36" t="s">
        <v>107</v>
      </c>
      <c r="G77" s="36" t="s">
        <v>773</v>
      </c>
      <c r="H77" s="36" t="s">
        <v>728</v>
      </c>
      <c r="I77" s="35" t="s">
        <v>85</v>
      </c>
      <c r="J77" s="35" t="s">
        <v>39</v>
      </c>
      <c r="K77" s="35" t="s">
        <v>40</v>
      </c>
      <c r="L77" s="35" t="s">
        <v>41</v>
      </c>
      <c r="M77" s="36" t="s">
        <v>774</v>
      </c>
      <c r="N77" s="36" t="s">
        <v>40</v>
      </c>
      <c r="O77" s="35" t="s">
        <v>43</v>
      </c>
      <c r="P77" s="36" t="s">
        <v>775</v>
      </c>
      <c r="Q77" s="36" t="s">
        <v>113</v>
      </c>
      <c r="R77" s="36" t="s">
        <v>776</v>
      </c>
      <c r="S77" s="36">
        <v>223</v>
      </c>
      <c r="T77" s="36" t="s">
        <v>46</v>
      </c>
      <c r="U77" s="36" t="s">
        <v>111</v>
      </c>
      <c r="V77" s="36" t="s">
        <v>777</v>
      </c>
      <c r="W77" s="35" t="s">
        <v>778</v>
      </c>
      <c r="X77" s="36" t="s">
        <v>134</v>
      </c>
      <c r="Y77" s="35" t="s">
        <v>778</v>
      </c>
      <c r="Z77" s="35" t="s">
        <v>134</v>
      </c>
      <c r="AA77" s="37" t="s">
        <v>778</v>
      </c>
      <c r="AB77" s="36" t="s">
        <v>40</v>
      </c>
      <c r="AC77" s="35">
        <v>1400</v>
      </c>
      <c r="AD77" s="35" t="s">
        <v>41</v>
      </c>
      <c r="AE77" s="36" t="s">
        <v>40</v>
      </c>
      <c r="AF77" s="36" t="s">
        <v>40</v>
      </c>
      <c r="AG77" s="36" t="s">
        <v>40</v>
      </c>
      <c r="AH77" s="36" t="s">
        <v>772</v>
      </c>
      <c r="AI77" s="35" t="s">
        <v>107</v>
      </c>
      <c r="AJ77" s="35" t="s">
        <v>773</v>
      </c>
      <c r="AK77" s="35">
        <v>5521625149</v>
      </c>
      <c r="AL77" s="36" t="s">
        <v>779</v>
      </c>
      <c r="AM77" s="35" t="s">
        <v>202</v>
      </c>
      <c r="AN77" s="35" t="s">
        <v>86</v>
      </c>
      <c r="AO77" s="35" t="s">
        <v>86</v>
      </c>
      <c r="AP77" s="35" t="s">
        <v>86</v>
      </c>
      <c r="AQ77" s="20" t="s">
        <v>611</v>
      </c>
      <c r="AR77" s="38" t="s">
        <v>45</v>
      </c>
      <c r="AS77" s="38" t="s">
        <v>81</v>
      </c>
      <c r="AT77" s="39">
        <v>43847</v>
      </c>
      <c r="AU77" s="39">
        <v>43847</v>
      </c>
    </row>
    <row r="78" spans="1:48" s="48" customFormat="1" ht="98.25" customHeight="1" x14ac:dyDescent="0.25">
      <c r="A78" s="40">
        <v>2019</v>
      </c>
      <c r="B78" s="41">
        <v>43739</v>
      </c>
      <c r="C78" s="41">
        <v>43830</v>
      </c>
      <c r="D78" s="42" t="s">
        <v>142</v>
      </c>
      <c r="E78" s="43" t="s">
        <v>84</v>
      </c>
      <c r="F78" s="43" t="s">
        <v>703</v>
      </c>
      <c r="G78" s="43" t="s">
        <v>82</v>
      </c>
      <c r="H78" s="43" t="s">
        <v>780</v>
      </c>
      <c r="I78" s="42" t="s">
        <v>85</v>
      </c>
      <c r="J78" s="42" t="s">
        <v>39</v>
      </c>
      <c r="K78" s="42" t="s">
        <v>40</v>
      </c>
      <c r="L78" s="42" t="s">
        <v>41</v>
      </c>
      <c r="M78" s="43" t="s">
        <v>781</v>
      </c>
      <c r="N78" s="43" t="s">
        <v>40</v>
      </c>
      <c r="O78" s="42" t="s">
        <v>43</v>
      </c>
      <c r="P78" s="43" t="s">
        <v>782</v>
      </c>
      <c r="Q78" s="43" t="s">
        <v>113</v>
      </c>
      <c r="R78" s="43" t="s">
        <v>783</v>
      </c>
      <c r="S78" s="43">
        <v>30</v>
      </c>
      <c r="T78" s="42" t="s">
        <v>46</v>
      </c>
      <c r="U78" s="43" t="s">
        <v>111</v>
      </c>
      <c r="V78" s="43" t="s">
        <v>784</v>
      </c>
      <c r="W78" s="44" t="s">
        <v>172</v>
      </c>
      <c r="X78" s="43" t="s">
        <v>785</v>
      </c>
      <c r="Y78" s="44" t="s">
        <v>172</v>
      </c>
      <c r="Z78" s="43" t="s">
        <v>785</v>
      </c>
      <c r="AA78" s="44" t="s">
        <v>172</v>
      </c>
      <c r="AB78" s="43" t="s">
        <v>40</v>
      </c>
      <c r="AC78" s="43">
        <v>16090</v>
      </c>
      <c r="AD78" s="42" t="s">
        <v>41</v>
      </c>
      <c r="AE78" s="43" t="s">
        <v>40</v>
      </c>
      <c r="AF78" s="43" t="s">
        <v>40</v>
      </c>
      <c r="AG78" s="43" t="s">
        <v>40</v>
      </c>
      <c r="AH78" s="43" t="s">
        <v>786</v>
      </c>
      <c r="AI78" s="43" t="s">
        <v>787</v>
      </c>
      <c r="AJ78" s="43" t="s">
        <v>105</v>
      </c>
      <c r="AK78" s="43">
        <v>5549427888</v>
      </c>
      <c r="AL78" s="42" t="s">
        <v>788</v>
      </c>
      <c r="AM78" s="42" t="s">
        <v>202</v>
      </c>
      <c r="AN78" s="42" t="s">
        <v>86</v>
      </c>
      <c r="AO78" s="42" t="s">
        <v>86</v>
      </c>
      <c r="AP78" s="42" t="s">
        <v>86</v>
      </c>
      <c r="AQ78" s="45" t="s">
        <v>611</v>
      </c>
      <c r="AR78" s="46" t="s">
        <v>45</v>
      </c>
      <c r="AS78" s="46" t="s">
        <v>81</v>
      </c>
      <c r="AT78" s="47">
        <v>43847</v>
      </c>
      <c r="AU78" s="47">
        <v>43847</v>
      </c>
    </row>
    <row r="79" spans="1:48" s="8" customFormat="1" ht="98.25" customHeight="1" x14ac:dyDescent="0.25">
      <c r="A79" s="33">
        <v>2019</v>
      </c>
      <c r="B79" s="34">
        <v>43739</v>
      </c>
      <c r="C79" s="34">
        <v>43830</v>
      </c>
      <c r="D79" s="35" t="s">
        <v>142</v>
      </c>
      <c r="E79" s="36" t="s">
        <v>84</v>
      </c>
      <c r="F79" s="36" t="s">
        <v>703</v>
      </c>
      <c r="G79" s="36" t="s">
        <v>82</v>
      </c>
      <c r="H79" s="36" t="s">
        <v>789</v>
      </c>
      <c r="I79" s="35" t="s">
        <v>85</v>
      </c>
      <c r="J79" s="35" t="s">
        <v>39</v>
      </c>
      <c r="K79" s="35" t="s">
        <v>40</v>
      </c>
      <c r="L79" s="35" t="s">
        <v>41</v>
      </c>
      <c r="M79" s="36" t="s">
        <v>790</v>
      </c>
      <c r="N79" s="36" t="s">
        <v>40</v>
      </c>
      <c r="O79" s="35" t="s">
        <v>43</v>
      </c>
      <c r="P79" s="36" t="s">
        <v>791</v>
      </c>
      <c r="Q79" s="36" t="s">
        <v>113</v>
      </c>
      <c r="R79" s="36" t="s">
        <v>792</v>
      </c>
      <c r="S79" s="36">
        <v>36</v>
      </c>
      <c r="T79" s="36" t="s">
        <v>46</v>
      </c>
      <c r="U79" s="36" t="s">
        <v>111</v>
      </c>
      <c r="V79" s="36" t="s">
        <v>793</v>
      </c>
      <c r="W79" s="35">
        <v>14</v>
      </c>
      <c r="X79" s="36" t="s">
        <v>61</v>
      </c>
      <c r="Y79" s="35" t="s">
        <v>722</v>
      </c>
      <c r="Z79" s="35" t="s">
        <v>61</v>
      </c>
      <c r="AA79" s="37" t="s">
        <v>722</v>
      </c>
      <c r="AB79" s="36" t="s">
        <v>40</v>
      </c>
      <c r="AC79" s="35">
        <v>3660</v>
      </c>
      <c r="AD79" s="35" t="s">
        <v>41</v>
      </c>
      <c r="AE79" s="36" t="s">
        <v>40</v>
      </c>
      <c r="AF79" s="36" t="s">
        <v>40</v>
      </c>
      <c r="AG79" s="36" t="s">
        <v>40</v>
      </c>
      <c r="AH79" s="36" t="s">
        <v>794</v>
      </c>
      <c r="AI79" s="35" t="s">
        <v>105</v>
      </c>
      <c r="AJ79" s="35" t="s">
        <v>795</v>
      </c>
      <c r="AK79" s="35">
        <v>53351424</v>
      </c>
      <c r="AL79" s="36" t="s">
        <v>796</v>
      </c>
      <c r="AM79" s="35" t="s">
        <v>202</v>
      </c>
      <c r="AN79" s="35" t="s">
        <v>86</v>
      </c>
      <c r="AO79" s="35" t="s">
        <v>86</v>
      </c>
      <c r="AP79" s="35" t="s">
        <v>86</v>
      </c>
      <c r="AQ79" s="20" t="s">
        <v>611</v>
      </c>
      <c r="AR79" s="38" t="s">
        <v>45</v>
      </c>
      <c r="AS79" s="38" t="s">
        <v>81</v>
      </c>
      <c r="AT79" s="39">
        <v>43847</v>
      </c>
      <c r="AU79" s="39">
        <v>43847</v>
      </c>
    </row>
    <row r="80" spans="1:48" s="48" customFormat="1" ht="98.25" customHeight="1" x14ac:dyDescent="0.25">
      <c r="A80" s="40">
        <v>2019</v>
      </c>
      <c r="B80" s="41">
        <v>43739</v>
      </c>
      <c r="C80" s="41">
        <v>43830</v>
      </c>
      <c r="D80" s="42" t="s">
        <v>142</v>
      </c>
      <c r="E80" s="43" t="s">
        <v>84</v>
      </c>
      <c r="F80" s="43" t="s">
        <v>84</v>
      </c>
      <c r="G80" s="43" t="s">
        <v>84</v>
      </c>
      <c r="H80" s="43" t="s">
        <v>797</v>
      </c>
      <c r="I80" s="42" t="s">
        <v>85</v>
      </c>
      <c r="J80" s="42" t="s">
        <v>39</v>
      </c>
      <c r="K80" s="42" t="s">
        <v>40</v>
      </c>
      <c r="L80" s="42" t="s">
        <v>41</v>
      </c>
      <c r="M80" s="43" t="s">
        <v>798</v>
      </c>
      <c r="N80" s="43" t="s">
        <v>40</v>
      </c>
      <c r="O80" s="42" t="s">
        <v>43</v>
      </c>
      <c r="P80" s="43" t="s">
        <v>799</v>
      </c>
      <c r="Q80" s="43" t="s">
        <v>113</v>
      </c>
      <c r="R80" s="43" t="s">
        <v>800</v>
      </c>
      <c r="S80" s="43">
        <v>414</v>
      </c>
      <c r="T80" s="42" t="s">
        <v>46</v>
      </c>
      <c r="U80" s="43" t="s">
        <v>111</v>
      </c>
      <c r="V80" s="43" t="s">
        <v>801</v>
      </c>
      <c r="W80" s="44">
        <v>4</v>
      </c>
      <c r="X80" s="43" t="s">
        <v>56</v>
      </c>
      <c r="Y80" s="44">
        <v>4</v>
      </c>
      <c r="Z80" s="43" t="s">
        <v>56</v>
      </c>
      <c r="AA80" s="44">
        <v>4</v>
      </c>
      <c r="AB80" s="43" t="s">
        <v>40</v>
      </c>
      <c r="AC80" s="43">
        <v>11000</v>
      </c>
      <c r="AD80" s="42" t="s">
        <v>41</v>
      </c>
      <c r="AE80" s="43" t="s">
        <v>40</v>
      </c>
      <c r="AF80" s="43" t="s">
        <v>40</v>
      </c>
      <c r="AG80" s="43" t="s">
        <v>40</v>
      </c>
      <c r="AH80" s="43" t="s">
        <v>802</v>
      </c>
      <c r="AI80" s="43" t="s">
        <v>527</v>
      </c>
      <c r="AJ80" s="43" t="s">
        <v>682</v>
      </c>
      <c r="AK80" s="43">
        <v>2281402450</v>
      </c>
      <c r="AL80" s="42" t="s">
        <v>803</v>
      </c>
      <c r="AM80" s="42" t="s">
        <v>202</v>
      </c>
      <c r="AN80" s="42" t="s">
        <v>86</v>
      </c>
      <c r="AO80" s="42" t="s">
        <v>86</v>
      </c>
      <c r="AP80" s="42" t="s">
        <v>86</v>
      </c>
      <c r="AQ80" s="45" t="s">
        <v>611</v>
      </c>
      <c r="AR80" s="46" t="s">
        <v>45</v>
      </c>
      <c r="AS80" s="46" t="s">
        <v>81</v>
      </c>
      <c r="AT80" s="47">
        <v>43847</v>
      </c>
      <c r="AU80" s="47">
        <v>43847</v>
      </c>
    </row>
    <row r="81" spans="1:47" s="8" customFormat="1" ht="98.25" customHeight="1" x14ac:dyDescent="0.25">
      <c r="A81" s="33">
        <v>2019</v>
      </c>
      <c r="B81" s="34">
        <v>43739</v>
      </c>
      <c r="C81" s="34">
        <v>43830</v>
      </c>
      <c r="D81" s="35" t="s">
        <v>142</v>
      </c>
      <c r="E81" s="36" t="s">
        <v>84</v>
      </c>
      <c r="F81" s="36" t="s">
        <v>84</v>
      </c>
      <c r="G81" s="36" t="s">
        <v>84</v>
      </c>
      <c r="H81" s="36" t="s">
        <v>804</v>
      </c>
      <c r="I81" s="35" t="s">
        <v>85</v>
      </c>
      <c r="J81" s="35" t="s">
        <v>39</v>
      </c>
      <c r="K81" s="35" t="s">
        <v>40</v>
      </c>
      <c r="L81" s="35" t="s">
        <v>41</v>
      </c>
      <c r="M81" s="36" t="s">
        <v>805</v>
      </c>
      <c r="N81" s="36" t="s">
        <v>40</v>
      </c>
      <c r="O81" s="35" t="s">
        <v>43</v>
      </c>
      <c r="P81" s="36" t="s">
        <v>806</v>
      </c>
      <c r="Q81" s="36" t="s">
        <v>113</v>
      </c>
      <c r="R81" s="36" t="s">
        <v>807</v>
      </c>
      <c r="S81" s="36">
        <v>12</v>
      </c>
      <c r="T81" s="36" t="s">
        <v>46</v>
      </c>
      <c r="U81" s="36" t="s">
        <v>111</v>
      </c>
      <c r="V81" s="36" t="s">
        <v>626</v>
      </c>
      <c r="W81" s="35">
        <v>8</v>
      </c>
      <c r="X81" s="36" t="s">
        <v>64</v>
      </c>
      <c r="Y81" s="35">
        <v>8</v>
      </c>
      <c r="Z81" s="35" t="s">
        <v>64</v>
      </c>
      <c r="AA81" s="37">
        <v>8</v>
      </c>
      <c r="AB81" s="36" t="s">
        <v>40</v>
      </c>
      <c r="AC81" s="35">
        <v>4460</v>
      </c>
      <c r="AD81" s="35" t="s">
        <v>41</v>
      </c>
      <c r="AE81" s="36" t="s">
        <v>40</v>
      </c>
      <c r="AF81" s="36" t="s">
        <v>40</v>
      </c>
      <c r="AG81" s="36" t="s">
        <v>40</v>
      </c>
      <c r="AH81" s="36" t="s">
        <v>472</v>
      </c>
      <c r="AI81" s="35" t="s">
        <v>473</v>
      </c>
      <c r="AJ81" s="35" t="s">
        <v>474</v>
      </c>
      <c r="AK81" s="35">
        <v>55511233</v>
      </c>
      <c r="AL81" s="36" t="s">
        <v>808</v>
      </c>
      <c r="AM81" s="35" t="s">
        <v>202</v>
      </c>
      <c r="AN81" s="35" t="s">
        <v>86</v>
      </c>
      <c r="AO81" s="35" t="s">
        <v>86</v>
      </c>
      <c r="AP81" s="35" t="s">
        <v>86</v>
      </c>
      <c r="AQ81" s="20" t="s">
        <v>611</v>
      </c>
      <c r="AR81" s="38" t="s">
        <v>45</v>
      </c>
      <c r="AS81" s="38" t="s">
        <v>81</v>
      </c>
      <c r="AT81" s="39">
        <v>43847</v>
      </c>
      <c r="AU81" s="39">
        <v>43847</v>
      </c>
    </row>
    <row r="82" spans="1:47" s="48" customFormat="1" ht="98.25" customHeight="1" x14ac:dyDescent="0.25">
      <c r="A82" s="40">
        <v>2019</v>
      </c>
      <c r="B82" s="41">
        <v>43739</v>
      </c>
      <c r="C82" s="41">
        <v>43830</v>
      </c>
      <c r="D82" s="42" t="s">
        <v>142</v>
      </c>
      <c r="E82" s="43" t="s">
        <v>84</v>
      </c>
      <c r="F82" s="43" t="s">
        <v>84</v>
      </c>
      <c r="G82" s="43" t="s">
        <v>84</v>
      </c>
      <c r="H82" s="43" t="s">
        <v>809</v>
      </c>
      <c r="I82" s="42" t="s">
        <v>85</v>
      </c>
      <c r="J82" s="42" t="s">
        <v>39</v>
      </c>
      <c r="K82" s="42" t="s">
        <v>40</v>
      </c>
      <c r="L82" s="42" t="s">
        <v>41</v>
      </c>
      <c r="M82" s="43" t="s">
        <v>477</v>
      </c>
      <c r="N82" s="43" t="s">
        <v>40</v>
      </c>
      <c r="O82" s="42" t="s">
        <v>43</v>
      </c>
      <c r="P82" s="43" t="s">
        <v>806</v>
      </c>
      <c r="Q82" s="43" t="s">
        <v>113</v>
      </c>
      <c r="R82" s="43" t="s">
        <v>810</v>
      </c>
      <c r="S82" s="43">
        <v>96</v>
      </c>
      <c r="T82" s="42" t="s">
        <v>478</v>
      </c>
      <c r="U82" s="43" t="s">
        <v>111</v>
      </c>
      <c r="V82" s="43" t="s">
        <v>811</v>
      </c>
      <c r="W82" s="44">
        <v>5</v>
      </c>
      <c r="X82" s="43" t="s">
        <v>48</v>
      </c>
      <c r="Y82" s="44">
        <v>5</v>
      </c>
      <c r="Z82" s="43" t="s">
        <v>48</v>
      </c>
      <c r="AA82" s="44">
        <v>5</v>
      </c>
      <c r="AB82" s="43" t="s">
        <v>40</v>
      </c>
      <c r="AC82" s="43">
        <v>6400</v>
      </c>
      <c r="AD82" s="42" t="s">
        <v>41</v>
      </c>
      <c r="AE82" s="43" t="s">
        <v>40</v>
      </c>
      <c r="AF82" s="43" t="s">
        <v>40</v>
      </c>
      <c r="AG82" s="43" t="s">
        <v>40</v>
      </c>
      <c r="AH82" s="43" t="s">
        <v>812</v>
      </c>
      <c r="AI82" s="43" t="s">
        <v>480</v>
      </c>
      <c r="AJ82" s="43" t="s">
        <v>101</v>
      </c>
      <c r="AK82" s="43" t="s">
        <v>813</v>
      </c>
      <c r="AL82" s="42" t="s">
        <v>814</v>
      </c>
      <c r="AM82" s="42" t="s">
        <v>202</v>
      </c>
      <c r="AN82" s="42" t="s">
        <v>86</v>
      </c>
      <c r="AO82" s="42" t="s">
        <v>86</v>
      </c>
      <c r="AP82" s="42" t="s">
        <v>86</v>
      </c>
      <c r="AQ82" s="45" t="s">
        <v>611</v>
      </c>
      <c r="AR82" s="46" t="s">
        <v>45</v>
      </c>
      <c r="AS82" s="46" t="s">
        <v>81</v>
      </c>
      <c r="AT82" s="47">
        <v>43847</v>
      </c>
      <c r="AU82" s="47">
        <v>43847</v>
      </c>
    </row>
    <row r="83" spans="1:47" s="8" customFormat="1" ht="98.25" customHeight="1" x14ac:dyDescent="0.25">
      <c r="A83" s="33">
        <v>2019</v>
      </c>
      <c r="B83" s="34">
        <v>43739</v>
      </c>
      <c r="C83" s="34">
        <v>43830</v>
      </c>
      <c r="D83" s="35" t="s">
        <v>143</v>
      </c>
      <c r="E83" s="36" t="s">
        <v>815</v>
      </c>
      <c r="F83" s="36" t="s">
        <v>816</v>
      </c>
      <c r="G83" s="36" t="s">
        <v>509</v>
      </c>
      <c r="H83" s="36" t="s">
        <v>728</v>
      </c>
      <c r="I83" s="35" t="s">
        <v>85</v>
      </c>
      <c r="J83" s="35" t="s">
        <v>39</v>
      </c>
      <c r="K83" s="35" t="s">
        <v>40</v>
      </c>
      <c r="L83" s="35" t="s">
        <v>41</v>
      </c>
      <c r="M83" s="36" t="s">
        <v>817</v>
      </c>
      <c r="N83" s="36" t="s">
        <v>40</v>
      </c>
      <c r="O83" s="35" t="s">
        <v>43</v>
      </c>
      <c r="P83" s="36" t="s">
        <v>818</v>
      </c>
      <c r="Q83" s="36" t="s">
        <v>115</v>
      </c>
      <c r="R83" s="36">
        <v>527</v>
      </c>
      <c r="S83" s="36">
        <v>205</v>
      </c>
      <c r="T83" s="36" t="s">
        <v>46</v>
      </c>
      <c r="U83" s="36" t="s">
        <v>111</v>
      </c>
      <c r="V83" s="36" t="s">
        <v>819</v>
      </c>
      <c r="W83" s="35">
        <v>12</v>
      </c>
      <c r="X83" s="36" t="s">
        <v>210</v>
      </c>
      <c r="Y83" s="35" t="s">
        <v>714</v>
      </c>
      <c r="Z83" s="35" t="s">
        <v>210</v>
      </c>
      <c r="AA83" s="37" t="s">
        <v>714</v>
      </c>
      <c r="AB83" s="36" t="s">
        <v>40</v>
      </c>
      <c r="AC83" s="35">
        <v>7969</v>
      </c>
      <c r="AD83" s="35" t="s">
        <v>41</v>
      </c>
      <c r="AE83" s="36" t="s">
        <v>40</v>
      </c>
      <c r="AF83" s="36" t="s">
        <v>40</v>
      </c>
      <c r="AG83" s="36" t="s">
        <v>40</v>
      </c>
      <c r="AH83" s="36" t="s">
        <v>815</v>
      </c>
      <c r="AI83" s="35" t="s">
        <v>816</v>
      </c>
      <c r="AJ83" s="35" t="s">
        <v>509</v>
      </c>
      <c r="AK83" s="35" t="s">
        <v>820</v>
      </c>
      <c r="AL83" s="36" t="s">
        <v>821</v>
      </c>
      <c r="AM83" s="35" t="s">
        <v>202</v>
      </c>
      <c r="AN83" s="35" t="s">
        <v>86</v>
      </c>
      <c r="AO83" s="35" t="s">
        <v>86</v>
      </c>
      <c r="AP83" s="35" t="s">
        <v>86</v>
      </c>
      <c r="AQ83" s="20" t="s">
        <v>611</v>
      </c>
      <c r="AR83" s="38" t="s">
        <v>45</v>
      </c>
      <c r="AS83" s="38" t="s">
        <v>81</v>
      </c>
      <c r="AT83" s="39">
        <v>43847</v>
      </c>
      <c r="AU83" s="39">
        <v>43847</v>
      </c>
    </row>
    <row r="84" spans="1:47" s="48" customFormat="1" ht="98.25" customHeight="1" x14ac:dyDescent="0.25">
      <c r="A84" s="40">
        <v>2019</v>
      </c>
      <c r="B84" s="41">
        <v>43739</v>
      </c>
      <c r="C84" s="41">
        <v>43830</v>
      </c>
      <c r="D84" s="42" t="s">
        <v>143</v>
      </c>
      <c r="E84" s="43" t="s">
        <v>822</v>
      </c>
      <c r="F84" s="43" t="s">
        <v>823</v>
      </c>
      <c r="G84" s="43" t="s">
        <v>824</v>
      </c>
      <c r="H84" s="43" t="s">
        <v>728</v>
      </c>
      <c r="I84" s="42" t="s">
        <v>85</v>
      </c>
      <c r="J84" s="42" t="s">
        <v>39</v>
      </c>
      <c r="K84" s="42" t="s">
        <v>40</v>
      </c>
      <c r="L84" s="42" t="s">
        <v>41</v>
      </c>
      <c r="M84" s="43" t="s">
        <v>825</v>
      </c>
      <c r="N84" s="43" t="s">
        <v>40</v>
      </c>
      <c r="O84" s="42" t="s">
        <v>43</v>
      </c>
      <c r="P84" s="43" t="s">
        <v>456</v>
      </c>
      <c r="Q84" s="43" t="s">
        <v>113</v>
      </c>
      <c r="R84" s="43" t="s">
        <v>826</v>
      </c>
      <c r="S84" s="43">
        <v>6015</v>
      </c>
      <c r="T84" s="42" t="s">
        <v>46</v>
      </c>
      <c r="U84" s="43" t="s">
        <v>111</v>
      </c>
      <c r="V84" s="43" t="s">
        <v>827</v>
      </c>
      <c r="W84" s="44">
        <v>12</v>
      </c>
      <c r="X84" s="43" t="s">
        <v>210</v>
      </c>
      <c r="Y84" s="44" t="s">
        <v>714</v>
      </c>
      <c r="Z84" s="43" t="s">
        <v>210</v>
      </c>
      <c r="AA84" s="44" t="s">
        <v>714</v>
      </c>
      <c r="AB84" s="43" t="s">
        <v>40</v>
      </c>
      <c r="AC84" s="43">
        <v>7820</v>
      </c>
      <c r="AD84" s="42" t="s">
        <v>41</v>
      </c>
      <c r="AE84" s="43" t="s">
        <v>40</v>
      </c>
      <c r="AF84" s="43" t="s">
        <v>40</v>
      </c>
      <c r="AG84" s="43" t="s">
        <v>40</v>
      </c>
      <c r="AH84" s="43" t="s">
        <v>822</v>
      </c>
      <c r="AI84" s="43" t="s">
        <v>823</v>
      </c>
      <c r="AJ84" s="43" t="s">
        <v>824</v>
      </c>
      <c r="AK84" s="43">
        <v>5542492192</v>
      </c>
      <c r="AL84" s="42" t="s">
        <v>828</v>
      </c>
      <c r="AM84" s="42" t="s">
        <v>202</v>
      </c>
      <c r="AN84" s="42" t="s">
        <v>86</v>
      </c>
      <c r="AO84" s="42" t="s">
        <v>86</v>
      </c>
      <c r="AP84" s="42" t="s">
        <v>86</v>
      </c>
      <c r="AQ84" s="45" t="s">
        <v>611</v>
      </c>
      <c r="AR84" s="46" t="s">
        <v>45</v>
      </c>
      <c r="AS84" s="46" t="s">
        <v>81</v>
      </c>
      <c r="AT84" s="47">
        <v>43847</v>
      </c>
      <c r="AU84" s="47">
        <v>43847</v>
      </c>
    </row>
    <row r="85" spans="1:47" s="57" customFormat="1" ht="31.5" customHeight="1" x14ac:dyDescent="0.25">
      <c r="A85" s="49"/>
      <c r="B85" s="50"/>
      <c r="C85" s="50"/>
      <c r="D85" s="51"/>
      <c r="E85" s="52"/>
      <c r="F85" s="52"/>
      <c r="G85" s="52"/>
      <c r="H85" s="52"/>
      <c r="I85" s="51"/>
      <c r="J85" s="51"/>
      <c r="K85" s="51"/>
      <c r="L85" s="51"/>
      <c r="M85" s="52"/>
      <c r="N85" s="52"/>
      <c r="O85" s="51"/>
      <c r="P85" s="52"/>
      <c r="Q85" s="52"/>
      <c r="R85" s="52"/>
      <c r="S85" s="52"/>
      <c r="T85" s="52"/>
      <c r="U85" s="52"/>
      <c r="V85" s="52"/>
      <c r="W85" s="51"/>
      <c r="X85" s="52"/>
      <c r="Y85" s="51"/>
      <c r="Z85" s="51"/>
      <c r="AA85" s="53"/>
      <c r="AB85" s="52"/>
      <c r="AC85" s="51"/>
      <c r="AD85" s="51"/>
      <c r="AE85" s="52"/>
      <c r="AF85" s="52"/>
      <c r="AG85" s="52"/>
      <c r="AH85" s="52"/>
      <c r="AI85" s="51"/>
      <c r="AJ85" s="51"/>
      <c r="AK85" s="51"/>
      <c r="AL85" s="52"/>
      <c r="AM85" s="51"/>
      <c r="AN85" s="51"/>
      <c r="AO85" s="51"/>
      <c r="AP85" s="51"/>
      <c r="AQ85" s="54"/>
      <c r="AR85" s="55"/>
      <c r="AS85" s="55"/>
      <c r="AT85" s="56"/>
      <c r="AU85" s="56"/>
    </row>
    <row r="86" spans="1:47" ht="64.5" customHeight="1" x14ac:dyDescent="0.25"/>
  </sheetData>
  <sheetProtection selectLockedCells="1" selectUnlockedCells="1"/>
  <mergeCells count="35">
    <mergeCell ref="A2:O2"/>
    <mergeCell ref="A3:O3"/>
    <mergeCell ref="A4:O4"/>
    <mergeCell ref="A5:A6"/>
    <mergeCell ref="B5:B6"/>
    <mergeCell ref="C5:C6"/>
    <mergeCell ref="D5:D6"/>
    <mergeCell ref="E5:G5"/>
    <mergeCell ref="H5:H6"/>
    <mergeCell ref="I5:I6"/>
    <mergeCell ref="O5:O6"/>
    <mergeCell ref="Q5:AC5"/>
    <mergeCell ref="AD5:AG5"/>
    <mergeCell ref="AH5:AJ5"/>
    <mergeCell ref="A68:C68"/>
    <mergeCell ref="AT5:AT6"/>
    <mergeCell ref="AM5:AM6"/>
    <mergeCell ref="J5:J6"/>
    <mergeCell ref="K5:K6"/>
    <mergeCell ref="L5:L6"/>
    <mergeCell ref="M5:M6"/>
    <mergeCell ref="N5:N6"/>
    <mergeCell ref="AK5:AL5"/>
    <mergeCell ref="A62:C62"/>
    <mergeCell ref="A7:C7"/>
    <mergeCell ref="A33:C33"/>
    <mergeCell ref="P5:P6"/>
    <mergeCell ref="AU5:AU6"/>
    <mergeCell ref="AV5:AV6"/>
    <mergeCell ref="AN5:AN6"/>
    <mergeCell ref="AO5:AO6"/>
    <mergeCell ref="AP5:AP6"/>
    <mergeCell ref="AQ5:AQ6"/>
    <mergeCell ref="AR5:AR6"/>
    <mergeCell ref="AS5:AS6"/>
  </mergeCells>
  <dataValidations count="8">
    <dataValidation type="list" allowBlank="1" showErrorMessage="1" sqref="U63:U67 U69:U84" xr:uid="{00000000-0002-0000-0200-000000000000}">
      <formula1>Hidden_720</formula1>
    </dataValidation>
    <dataValidation type="list" allowBlank="1" showErrorMessage="1" sqref="Q63:Q67 Q69:Q84" xr:uid="{00000000-0002-0000-0200-000001000000}">
      <formula1>Hidden_616</formula1>
    </dataValidation>
    <dataValidation type="list" allowBlank="1" showErrorMessage="1" sqref="O63:O67 O69:O84" xr:uid="{00000000-0002-0000-0200-000002000000}">
      <formula1>Hidden_514</formula1>
    </dataValidation>
    <dataValidation type="list" allowBlank="1" showErrorMessage="1" sqref="K63:K67 N63:N67 AB63:AB67 AE63:AG67 K69:K84" xr:uid="{00000000-0002-0000-0200-000003000000}">
      <formula1>Hidden_310</formula1>
    </dataValidation>
    <dataValidation type="list" allowBlank="1" showErrorMessage="1" sqref="J63:J67 J69:J84" xr:uid="{00000000-0002-0000-0200-000004000000}">
      <formula1>Hidden_29</formula1>
    </dataValidation>
    <dataValidation type="list" allowBlank="1" showErrorMessage="1" sqref="D63:D67 D69:D84" xr:uid="{00000000-0002-0000-0200-000005000000}">
      <formula1>Hidden_13</formula1>
    </dataValidation>
    <dataValidation type="list" allowBlank="1" showErrorMessage="1" sqref="N69:N84" xr:uid="{00000000-0002-0000-0200-000006000000}">
      <formula1>Hidden_413</formula1>
    </dataValidation>
    <dataValidation type="list" allowBlank="1" showErrorMessage="1" sqref="AD69:AG84 AB69:AB84" xr:uid="{00000000-0002-0000-0200-000007000000}">
      <formula1>Hidden_827</formula1>
    </dataValidation>
  </dataValidations>
  <hyperlinks>
    <hyperlink ref="AR28:AR52" r:id="rId1" display="http://data.salud.cdmx.gob.mx/ssdf/portalut/archivo/Actualizaciones/2doTrimestre18/DRM/baseproveedoressancionados.pdf" xr:uid="{00000000-0004-0000-0200-000000000000}"/>
    <hyperlink ref="AQ28:AQ52" r:id="rId2" display="https://www.proveedores.cdmx.gob.mx/" xr:uid="{00000000-0004-0000-0200-000001000000}"/>
    <hyperlink ref="AR8" r:id="rId3" xr:uid="{00000000-0004-0000-0200-000002000000}"/>
    <hyperlink ref="AR9" r:id="rId4" xr:uid="{00000000-0004-0000-0200-000003000000}"/>
    <hyperlink ref="AR10" r:id="rId5" xr:uid="{00000000-0004-0000-0200-000004000000}"/>
    <hyperlink ref="AR12" r:id="rId6" xr:uid="{00000000-0004-0000-0200-000005000000}"/>
    <hyperlink ref="AR14" r:id="rId7" xr:uid="{00000000-0004-0000-0200-000006000000}"/>
    <hyperlink ref="AR16" r:id="rId8" xr:uid="{00000000-0004-0000-0200-000007000000}"/>
    <hyperlink ref="AR18" r:id="rId9" xr:uid="{00000000-0004-0000-0200-000008000000}"/>
    <hyperlink ref="AR20" r:id="rId10" xr:uid="{00000000-0004-0000-0200-000009000000}"/>
    <hyperlink ref="AR22" r:id="rId11" xr:uid="{00000000-0004-0000-0200-00000A000000}"/>
    <hyperlink ref="AR24" r:id="rId12" xr:uid="{00000000-0004-0000-0200-00000B000000}"/>
    <hyperlink ref="AR26" r:id="rId13" xr:uid="{00000000-0004-0000-0200-00000C000000}"/>
    <hyperlink ref="AR28" r:id="rId14" xr:uid="{00000000-0004-0000-0200-00000D000000}"/>
    <hyperlink ref="AR30" r:id="rId15" xr:uid="{00000000-0004-0000-0200-00000E000000}"/>
    <hyperlink ref="AR32" r:id="rId16" xr:uid="{00000000-0004-0000-0200-00000F000000}"/>
    <hyperlink ref="AR11" r:id="rId17" xr:uid="{00000000-0004-0000-0200-000010000000}"/>
    <hyperlink ref="AR13" r:id="rId18" xr:uid="{00000000-0004-0000-0200-000011000000}"/>
    <hyperlink ref="AR15" r:id="rId19" xr:uid="{00000000-0004-0000-0200-000012000000}"/>
    <hyperlink ref="AR17" r:id="rId20" xr:uid="{00000000-0004-0000-0200-000013000000}"/>
    <hyperlink ref="AR19" r:id="rId21" xr:uid="{00000000-0004-0000-0200-000014000000}"/>
    <hyperlink ref="AR21" r:id="rId22" xr:uid="{00000000-0004-0000-0200-000015000000}"/>
    <hyperlink ref="AR23" r:id="rId23" xr:uid="{00000000-0004-0000-0200-000016000000}"/>
    <hyperlink ref="AR25" r:id="rId24" xr:uid="{00000000-0004-0000-0200-000017000000}"/>
    <hyperlink ref="AR27" r:id="rId25" xr:uid="{00000000-0004-0000-0200-000018000000}"/>
    <hyperlink ref="AR29" r:id="rId26" xr:uid="{00000000-0004-0000-0200-000019000000}"/>
    <hyperlink ref="AR31" r:id="rId27" xr:uid="{00000000-0004-0000-0200-00001A000000}"/>
    <hyperlink ref="AQ8" r:id="rId28" display="https://www.proveedores.cdmx.gob.mx/" xr:uid="{00000000-0004-0000-0200-00001B000000}"/>
    <hyperlink ref="AQ9" r:id="rId29" display="https://www.proveedores.cdmx.gob.mx/" xr:uid="{00000000-0004-0000-0200-00001C000000}"/>
    <hyperlink ref="AQ10" r:id="rId30" display="https://www.proveedores.cdmx.gob.mx/" xr:uid="{00000000-0004-0000-0200-00001D000000}"/>
    <hyperlink ref="AQ12" r:id="rId31" display="https://www.proveedores.cdmx.gob.mx/" xr:uid="{00000000-0004-0000-0200-00001E000000}"/>
    <hyperlink ref="AQ14" r:id="rId32" display="https://www.proveedores.cdmx.gob.mx/" xr:uid="{00000000-0004-0000-0200-00001F000000}"/>
    <hyperlink ref="AQ16" r:id="rId33" display="https://www.proveedores.cdmx.gob.mx/" xr:uid="{00000000-0004-0000-0200-000020000000}"/>
    <hyperlink ref="AQ18" r:id="rId34" display="https://www.proveedores.cdmx.gob.mx/" xr:uid="{00000000-0004-0000-0200-000021000000}"/>
    <hyperlink ref="AQ20" r:id="rId35" display="https://www.proveedores.cdmx.gob.mx/" xr:uid="{00000000-0004-0000-0200-000022000000}"/>
    <hyperlink ref="AQ22" r:id="rId36" display="https://www.proveedores.cdmx.gob.mx/" xr:uid="{00000000-0004-0000-0200-000023000000}"/>
    <hyperlink ref="AQ24" r:id="rId37" display="https://www.proveedores.cdmx.gob.mx/" xr:uid="{00000000-0004-0000-0200-000024000000}"/>
    <hyperlink ref="AQ26" r:id="rId38" display="https://www.proveedores.cdmx.gob.mx/" xr:uid="{00000000-0004-0000-0200-000025000000}"/>
    <hyperlink ref="AQ28" r:id="rId39" display="https://www.proveedores.cdmx.gob.mx/" xr:uid="{00000000-0004-0000-0200-000026000000}"/>
    <hyperlink ref="AQ30" r:id="rId40" display="https://www.proveedores.cdmx.gob.mx/" xr:uid="{00000000-0004-0000-0200-000027000000}"/>
    <hyperlink ref="AQ32" r:id="rId41" display="https://www.proveedores.cdmx.gob.mx/" xr:uid="{00000000-0004-0000-0200-000028000000}"/>
    <hyperlink ref="AQ11" r:id="rId42" display="https://www.proveedores.cdmx.gob.mx/" xr:uid="{00000000-0004-0000-0200-000029000000}"/>
    <hyperlink ref="AQ13" r:id="rId43" display="https://www.proveedores.cdmx.gob.mx/" xr:uid="{00000000-0004-0000-0200-00002A000000}"/>
    <hyperlink ref="AQ15" r:id="rId44" display="https://www.proveedores.cdmx.gob.mx/" xr:uid="{00000000-0004-0000-0200-00002B000000}"/>
    <hyperlink ref="AQ17" r:id="rId45" display="https://www.proveedores.cdmx.gob.mx/" xr:uid="{00000000-0004-0000-0200-00002C000000}"/>
    <hyperlink ref="AQ19" r:id="rId46" display="https://www.proveedores.cdmx.gob.mx/" xr:uid="{00000000-0004-0000-0200-00002D000000}"/>
    <hyperlink ref="AQ21" r:id="rId47" display="https://www.proveedores.cdmx.gob.mx/" xr:uid="{00000000-0004-0000-0200-00002E000000}"/>
    <hyperlink ref="AQ23" r:id="rId48" display="https://www.proveedores.cdmx.gob.mx/" xr:uid="{00000000-0004-0000-0200-00002F000000}"/>
    <hyperlink ref="AQ25" r:id="rId49" display="https://www.proveedores.cdmx.gob.mx/" xr:uid="{00000000-0004-0000-0200-000030000000}"/>
    <hyperlink ref="AQ27" r:id="rId50" display="https://www.proveedores.cdmx.gob.mx/" xr:uid="{00000000-0004-0000-0200-000031000000}"/>
    <hyperlink ref="AQ29" r:id="rId51" display="https://www.proveedores.cdmx.gob.mx/" xr:uid="{00000000-0004-0000-0200-000032000000}"/>
    <hyperlink ref="AQ31" r:id="rId52" display="https://www.proveedores.cdmx.gob.mx/" xr:uid="{00000000-0004-0000-0200-000033000000}"/>
    <hyperlink ref="AR34" r:id="rId53" xr:uid="{00000000-0004-0000-0200-000034000000}"/>
    <hyperlink ref="AQ34" r:id="rId54" display="https://www.proveedores.cdmx.gob.mx/" xr:uid="{00000000-0004-0000-0200-000035000000}"/>
    <hyperlink ref="AR35" r:id="rId55" xr:uid="{00000000-0004-0000-0200-000036000000}"/>
    <hyperlink ref="AR36" r:id="rId56" xr:uid="{00000000-0004-0000-0200-000037000000}"/>
    <hyperlink ref="AR37" r:id="rId57" xr:uid="{00000000-0004-0000-0200-000038000000}"/>
    <hyperlink ref="AR38" r:id="rId58" xr:uid="{00000000-0004-0000-0200-000039000000}"/>
    <hyperlink ref="AR39" r:id="rId59" xr:uid="{00000000-0004-0000-0200-00003A000000}"/>
    <hyperlink ref="AR40" r:id="rId60" xr:uid="{00000000-0004-0000-0200-00003B000000}"/>
    <hyperlink ref="AR41" r:id="rId61" xr:uid="{00000000-0004-0000-0200-00003C000000}"/>
    <hyperlink ref="AR42" r:id="rId62" xr:uid="{00000000-0004-0000-0200-00003D000000}"/>
    <hyperlink ref="AR43" r:id="rId63" xr:uid="{00000000-0004-0000-0200-00003E000000}"/>
    <hyperlink ref="AR44" r:id="rId64" xr:uid="{00000000-0004-0000-0200-00003F000000}"/>
    <hyperlink ref="AR45" r:id="rId65" xr:uid="{00000000-0004-0000-0200-000040000000}"/>
    <hyperlink ref="AR46" r:id="rId66" xr:uid="{00000000-0004-0000-0200-000041000000}"/>
    <hyperlink ref="AR47" r:id="rId67" xr:uid="{00000000-0004-0000-0200-000042000000}"/>
    <hyperlink ref="AR48" r:id="rId68" xr:uid="{00000000-0004-0000-0200-000043000000}"/>
    <hyperlink ref="AR49" r:id="rId69" xr:uid="{00000000-0004-0000-0200-000044000000}"/>
    <hyperlink ref="AR50" r:id="rId70" xr:uid="{00000000-0004-0000-0200-000045000000}"/>
    <hyperlink ref="AR51" r:id="rId71" xr:uid="{00000000-0004-0000-0200-000046000000}"/>
    <hyperlink ref="AR52" r:id="rId72" xr:uid="{00000000-0004-0000-0200-000047000000}"/>
    <hyperlink ref="AR53" r:id="rId73" xr:uid="{00000000-0004-0000-0200-000048000000}"/>
    <hyperlink ref="AR54" r:id="rId74" xr:uid="{00000000-0004-0000-0200-000049000000}"/>
    <hyperlink ref="AR55" r:id="rId75" xr:uid="{00000000-0004-0000-0200-00004A000000}"/>
    <hyperlink ref="AR56" r:id="rId76" xr:uid="{00000000-0004-0000-0200-00004B000000}"/>
    <hyperlink ref="AR57" r:id="rId77" xr:uid="{00000000-0004-0000-0200-00004C000000}"/>
    <hyperlink ref="AR58" r:id="rId78" xr:uid="{00000000-0004-0000-0200-00004D000000}"/>
    <hyperlink ref="AR59" r:id="rId79" xr:uid="{00000000-0004-0000-0200-00004E000000}"/>
    <hyperlink ref="AR60" r:id="rId80" xr:uid="{00000000-0004-0000-0200-00004F000000}"/>
    <hyperlink ref="AR61" r:id="rId81" xr:uid="{00000000-0004-0000-0200-000050000000}"/>
    <hyperlink ref="AQ35" r:id="rId82" display="https://www.proveedores.cdmx.gob.mx/" xr:uid="{00000000-0004-0000-0200-000051000000}"/>
    <hyperlink ref="AQ36" r:id="rId83" display="https://www.proveedores.cdmx.gob.mx/" xr:uid="{00000000-0004-0000-0200-000052000000}"/>
    <hyperlink ref="AQ37" r:id="rId84" display="https://www.proveedores.cdmx.gob.mx/" xr:uid="{00000000-0004-0000-0200-000053000000}"/>
    <hyperlink ref="AQ38" r:id="rId85" display="https://www.proveedores.cdmx.gob.mx/" xr:uid="{00000000-0004-0000-0200-000054000000}"/>
    <hyperlink ref="AQ39" r:id="rId86" display="https://www.proveedores.cdmx.gob.mx/" xr:uid="{00000000-0004-0000-0200-000055000000}"/>
    <hyperlink ref="AQ40" r:id="rId87" display="https://www.proveedores.cdmx.gob.mx/" xr:uid="{00000000-0004-0000-0200-000056000000}"/>
    <hyperlink ref="AQ41" r:id="rId88" display="https://www.proveedores.cdmx.gob.mx/" xr:uid="{00000000-0004-0000-0200-000057000000}"/>
    <hyperlink ref="AQ42" r:id="rId89" display="https://www.proveedores.cdmx.gob.mx/" xr:uid="{00000000-0004-0000-0200-000058000000}"/>
    <hyperlink ref="AQ43" r:id="rId90" display="https://www.proveedores.cdmx.gob.mx/" xr:uid="{00000000-0004-0000-0200-000059000000}"/>
    <hyperlink ref="AQ44" r:id="rId91" display="https://www.proveedores.cdmx.gob.mx/" xr:uid="{00000000-0004-0000-0200-00005A000000}"/>
    <hyperlink ref="AQ45" r:id="rId92" display="https://www.proveedores.cdmx.gob.mx/" xr:uid="{00000000-0004-0000-0200-00005B000000}"/>
    <hyperlink ref="AQ46" r:id="rId93" display="https://www.proveedores.cdmx.gob.mx/" xr:uid="{00000000-0004-0000-0200-00005C000000}"/>
    <hyperlink ref="AQ47" r:id="rId94" display="https://www.proveedores.cdmx.gob.mx/" xr:uid="{00000000-0004-0000-0200-00005D000000}"/>
    <hyperlink ref="AQ48" r:id="rId95" display="https://www.proveedores.cdmx.gob.mx/" xr:uid="{00000000-0004-0000-0200-00005E000000}"/>
    <hyperlink ref="AQ49" r:id="rId96" display="https://www.proveedores.cdmx.gob.mx/" xr:uid="{00000000-0004-0000-0200-00005F000000}"/>
    <hyperlink ref="AQ50" r:id="rId97" display="https://www.proveedores.cdmx.gob.mx/" xr:uid="{00000000-0004-0000-0200-000060000000}"/>
    <hyperlink ref="AQ51" r:id="rId98" display="https://www.proveedores.cdmx.gob.mx/" xr:uid="{00000000-0004-0000-0200-000061000000}"/>
    <hyperlink ref="AQ52" r:id="rId99" display="https://www.proveedores.cdmx.gob.mx/" xr:uid="{00000000-0004-0000-0200-000062000000}"/>
    <hyperlink ref="AQ53" r:id="rId100" display="https://www.proveedores.cdmx.gob.mx/" xr:uid="{00000000-0004-0000-0200-000063000000}"/>
    <hyperlink ref="AQ54" r:id="rId101" display="https://www.proveedores.cdmx.gob.mx/" xr:uid="{00000000-0004-0000-0200-000064000000}"/>
    <hyperlink ref="AQ55" r:id="rId102" display="https://www.proveedores.cdmx.gob.mx/" xr:uid="{00000000-0004-0000-0200-000065000000}"/>
    <hyperlink ref="AQ56" r:id="rId103" display="https://www.proveedores.cdmx.gob.mx/" xr:uid="{00000000-0004-0000-0200-000066000000}"/>
    <hyperlink ref="AQ57" r:id="rId104" display="https://www.proveedores.cdmx.gob.mx/" xr:uid="{00000000-0004-0000-0200-000067000000}"/>
    <hyperlink ref="AQ58" r:id="rId105" display="https://www.proveedores.cdmx.gob.mx/" xr:uid="{00000000-0004-0000-0200-000068000000}"/>
    <hyperlink ref="AQ59" r:id="rId106" display="https://www.proveedores.cdmx.gob.mx/" xr:uid="{00000000-0004-0000-0200-000069000000}"/>
    <hyperlink ref="AQ60" r:id="rId107" display="https://www.proveedores.cdmx.gob.mx/" xr:uid="{00000000-0004-0000-0200-00006A000000}"/>
    <hyperlink ref="AQ61" r:id="rId108" display="https://www.proveedores.cdmx.gob.mx/" xr:uid="{00000000-0004-0000-0200-00006B000000}"/>
    <hyperlink ref="AR62" r:id="rId109" display="http://data.salud.cdmx.gob.mx/ssdf/portalut/archivo/Actualizaciones/2doTrimestre18/DRM/baseproveedoressancionados.pdf" xr:uid="{00000000-0004-0000-0200-00006C000000}"/>
    <hyperlink ref="AQ62" r:id="rId110" display="https://www.proveedores.cdmx.gob.mx/" xr:uid="{00000000-0004-0000-0200-00006D000000}"/>
    <hyperlink ref="AL65" r:id="rId111" xr:uid="{00000000-0004-0000-0200-00006E000000}"/>
    <hyperlink ref="AL63" r:id="rId112" xr:uid="{00000000-0004-0000-0200-00006F000000}"/>
    <hyperlink ref="AL67" r:id="rId113" xr:uid="{00000000-0004-0000-0200-000070000000}"/>
    <hyperlink ref="AQ63" r:id="rId114" display="https://www.proveedores.cdmx.gob.mx/" xr:uid="{00000000-0004-0000-0200-000071000000}"/>
    <hyperlink ref="AQ64" r:id="rId115" display="https://www.proveedores.cdmx.gob.mx/" xr:uid="{00000000-0004-0000-0200-000072000000}"/>
    <hyperlink ref="AQ65" r:id="rId116" display="https://www.proveedores.cdmx.gob.mx/" xr:uid="{00000000-0004-0000-0200-000073000000}"/>
    <hyperlink ref="AL69" r:id="rId117" xr:uid="{00000000-0004-0000-0200-000074000000}"/>
    <hyperlink ref="AL74" r:id="rId118" xr:uid="{00000000-0004-0000-0200-000075000000}"/>
    <hyperlink ref="AL75" r:id="rId119" xr:uid="{00000000-0004-0000-0200-000076000000}"/>
    <hyperlink ref="AL76" r:id="rId120" xr:uid="{00000000-0004-0000-0200-000077000000}"/>
    <hyperlink ref="AL77" r:id="rId121" xr:uid="{00000000-0004-0000-0200-000078000000}"/>
    <hyperlink ref="AL78" r:id="rId122" xr:uid="{00000000-0004-0000-0200-000079000000}"/>
    <hyperlink ref="AL79" r:id="rId123" xr:uid="{00000000-0004-0000-0200-00007A000000}"/>
    <hyperlink ref="AL80" r:id="rId124" xr:uid="{00000000-0004-0000-0200-00007B000000}"/>
    <hyperlink ref="AL81" r:id="rId125" xr:uid="{00000000-0004-0000-0200-00007C000000}"/>
    <hyperlink ref="AL82" r:id="rId126" xr:uid="{00000000-0004-0000-0200-00007D000000}"/>
    <hyperlink ref="AL83" r:id="rId127" xr:uid="{00000000-0004-0000-0200-00007E000000}"/>
    <hyperlink ref="AL84" r:id="rId128" xr:uid="{00000000-0004-0000-0200-00007F000000}"/>
    <hyperlink ref="AQ69" r:id="rId129" display="https://www.proveedores.cdmx.gob.mx/" xr:uid="{00000000-0004-0000-0200-000080000000}"/>
    <hyperlink ref="AQ66" r:id="rId130" display="https://www.proveedores.cdmx.gob.mx/" xr:uid="{00000000-0004-0000-0200-000081000000}"/>
    <hyperlink ref="AQ67" r:id="rId131" display="https://www.proveedores.cdmx.gob.mx/" xr:uid="{00000000-0004-0000-0200-000082000000}"/>
    <hyperlink ref="AQ70" r:id="rId132" display="https://www.proveedores.cdmx.gob.mx/" xr:uid="{00000000-0004-0000-0200-000083000000}"/>
    <hyperlink ref="AQ71" r:id="rId133" display="https://www.proveedores.cdmx.gob.mx/" xr:uid="{00000000-0004-0000-0200-000084000000}"/>
    <hyperlink ref="AQ73" r:id="rId134" display="https://www.proveedores.cdmx.gob.mx/" xr:uid="{00000000-0004-0000-0200-000085000000}"/>
    <hyperlink ref="AQ75" r:id="rId135" display="https://www.proveedores.cdmx.gob.mx/" xr:uid="{00000000-0004-0000-0200-000086000000}"/>
    <hyperlink ref="AQ77" r:id="rId136" display="https://www.proveedores.cdmx.gob.mx/" xr:uid="{00000000-0004-0000-0200-000087000000}"/>
    <hyperlink ref="AQ79" r:id="rId137" display="https://www.proveedores.cdmx.gob.mx/" xr:uid="{00000000-0004-0000-0200-000088000000}"/>
    <hyperlink ref="AQ81" r:id="rId138" display="https://www.proveedores.cdmx.gob.mx/" xr:uid="{00000000-0004-0000-0200-000089000000}"/>
    <hyperlink ref="AQ83" r:id="rId139" display="https://www.proveedores.cdmx.gob.mx/" xr:uid="{00000000-0004-0000-0200-00008A000000}"/>
    <hyperlink ref="AQ72" r:id="rId140" display="https://www.proveedores.cdmx.gob.mx/" xr:uid="{00000000-0004-0000-0200-00008B000000}"/>
    <hyperlink ref="AQ74" r:id="rId141" display="https://www.proveedores.cdmx.gob.mx/" xr:uid="{00000000-0004-0000-0200-00008C000000}"/>
    <hyperlink ref="AQ76" r:id="rId142" display="https://www.proveedores.cdmx.gob.mx/" xr:uid="{00000000-0004-0000-0200-00008D000000}"/>
    <hyperlink ref="AQ78" r:id="rId143" display="https://www.proveedores.cdmx.gob.mx/" xr:uid="{00000000-0004-0000-0200-00008E000000}"/>
    <hyperlink ref="AQ80" r:id="rId144" display="https://www.proveedores.cdmx.gob.mx/" xr:uid="{00000000-0004-0000-0200-00008F000000}"/>
    <hyperlink ref="AQ82" r:id="rId145" display="https://www.proveedores.cdmx.gob.mx/" xr:uid="{00000000-0004-0000-0200-000090000000}"/>
    <hyperlink ref="AQ84" r:id="rId146" display="https://www.proveedores.cdmx.gob.mx/" xr:uid="{00000000-0004-0000-0200-000091000000}"/>
    <hyperlink ref="AR68" r:id="rId147" display="http://data.salud.cdmx.gob.mx/ssdf/portalut/archivo/Actualizaciones/2doTrimestre18/DRM/baseproveedoressancionados.pdf" xr:uid="{00000000-0004-0000-0200-000092000000}"/>
    <hyperlink ref="AQ68" r:id="rId148" display="https://www.proveedores.cdmx.gob.mx/" xr:uid="{00000000-0004-0000-0200-000093000000}"/>
  </hyperlinks>
  <printOptions horizontalCentered="1"/>
  <pageMargins left="0.39374999999999999" right="0.39374999999999999" top="0.39374999999999999" bottom="0.39374999999999999" header="0.51180555555555551" footer="0.51180555555555551"/>
  <pageSetup firstPageNumber="0" fitToHeight="100" orientation="landscape" horizontalDpi="300" verticalDpi="300" r:id="rId149"/>
  <headerFooter alignWithMargins="0"/>
  <drawing r:id="rId150"/>
</worksheet>
</file>

<file path=docProps/app.xml><?xml version="1.0" encoding="utf-8"?>
<Properties xmlns="http://schemas.openxmlformats.org/officeDocument/2006/extended-properties" xmlns:vt="http://schemas.openxmlformats.org/officeDocument/2006/docPropsVTypes">
  <Template/>
  <TotalTime>31</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2021</vt:lpstr>
      <vt:lpstr>2020</vt:lpstr>
      <vt:lpstr>2019</vt:lpstr>
      <vt:lpstr>'2019'!__xlnm__FilterDatabase</vt:lpstr>
      <vt:lpstr>'2021'!__xlnm__FilterDatabase</vt:lpstr>
      <vt:lpstr>'2019'!__xlnm_Print_Titles</vt:lpstr>
      <vt:lpstr>'2021'!__xlnm_Print_Titles</vt:lpstr>
      <vt:lpstr>'2019'!Títulos_a_imprimir</vt:lpstr>
      <vt:lpstr>'2021'!Títulos_a_imprimir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dc:creator>
  <cp:lastModifiedBy>Sistemas</cp:lastModifiedBy>
  <cp:revision>9</cp:revision>
  <cp:lastPrinted>1601-01-01T00:00:00Z</cp:lastPrinted>
  <dcterms:created xsi:type="dcterms:W3CDTF">2012-02-18T07:33:31Z</dcterms:created>
  <dcterms:modified xsi:type="dcterms:W3CDTF">2021-10-14T20:00:22Z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