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stemas\Documents\Respaldo Alan\Portal_Sedesa\portalut\archivo\Actualizaciones\4toTrimestre20\Dir_Capital_Humano\"/>
    </mc:Choice>
  </mc:AlternateContent>
  <bookViews>
    <workbookView xWindow="0" yWindow="0" windowWidth="12600" windowHeight="10200"/>
  </bookViews>
  <sheets>
    <sheet name="4toTrimestre" sheetId="23" r:id="rId1"/>
    <sheet name="3erTrimestre20" sheetId="22" r:id="rId2"/>
    <sheet name="2doTrimestre20" sheetId="21" r:id="rId3"/>
    <sheet name="1erTrimestre20" sheetId="20" r:id="rId4"/>
    <sheet name="4toTrim2019" sheetId="19" r:id="rId5"/>
    <sheet name="3erTrim2019" sheetId="18" r:id="rId6"/>
    <sheet name="2doTrim2019" sheetId="16" r:id="rId7"/>
    <sheet name="1erTrim2019" sheetId="15" r:id="rId8"/>
  </sheets>
  <externalReferences>
    <externalReference r:id="rId9"/>
  </externalReferences>
  <definedNames>
    <definedName name="_xlnm._FilterDatabase" localSheetId="3" hidden="1">'1erTrimestre20'!$A$5:$U$6</definedName>
    <definedName name="_xlnm._FilterDatabase" localSheetId="5" hidden="1">'3erTrim2019'!$A$5:$IV$6</definedName>
    <definedName name="_xlnm._FilterDatabase" localSheetId="4" hidden="1">'4toTrim2019'!$A$5:$IV$6</definedName>
    <definedName name="_xlnm._FilterDatabase" localSheetId="0" hidden="1">'4toTrimestre'!$J$1:$J$269</definedName>
    <definedName name="Hidden_13">[1]Hidden_1!$A$1:$A$2</definedName>
  </definedNames>
  <calcPr calcId="162913"/>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l="1"/>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<sst xmlns="http://schemas.openxmlformats.org/spreadsheetml/2006/main" count="18998" uniqueCount="2915">
  <si>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</si>
  <si>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</si>
  <si>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</si>
  <si>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</si>
  <si>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</si>
  <si>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</si>
  <si>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</si>
  <si>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</si>
  <si>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</si>
  <si>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</si>
  <si>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</si>
  <si>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</si>
  <si>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</si>
  <si>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</si>
  <si>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</si>
  <si>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</si>
  <si>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</si>
  <si>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</si>
  <si>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</si>
  <si>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</si>
  <si>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</si>
  <si>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</si>
  <si>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</si>
  <si>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</si>
  <si>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</si>
  <si>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</si>
  <si>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</si>
  <si>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</si>
  <si>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</si>
  <si>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</si>
  <si>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</si>
  <si>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</si>
  <si>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</si>
  <si>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</si>
  <si>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</si>
  <si>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</si>
  <si>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</si>
  <si>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</si>
  <si>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</si>
  <si>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</si>
  <si>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</si>
  <si>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</si>
  <si>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</si>
  <si>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</si>
  <si>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</si>
  <si>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</si>
  <si>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</si>
  <si>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</si>
  <si>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</si>
  <si>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</si>
  <si>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</si>
  <si>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</si>
  <si>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</si>
  <si>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</si>
  <si>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</si>
  <si>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</si>
  <si>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</si>
  <si>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</si>
  <si>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</si>
  <si>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</si>
  <si>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</si>
  <si>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</si>
  <si>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</si>
  <si>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</si>
  <si>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</si>
  <si>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</si>
  <si>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</si>
  <si>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</si>
  <si>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</si>
  <si>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</si>
  <si>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</si>
  <si>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</si>
  <si>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</si>
  <si>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</si>
  <si>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</si>
  <si>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</si>
  <si>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</si>
  <si>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</si>
  <si>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</si>
  <si>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</si>
  <si>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</si>
  <si>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</si>
  <si>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</si>
  <si>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</si>
  <si>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</si>
  <si>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</si>
  <si>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</si>
  <si>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</si>
  <si>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</si>
  <si>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</si>
  <si>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</si>
  <si>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</si>
  <si>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</si>
  <si>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</si>
  <si>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</si>
  <si>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</si>
  <si>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</si>
  <si>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</si>
  <si>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</si>
  <si>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</si>
  <si>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</si>
  <si>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</si>
  <si>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</si>
  <si>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</si>
  <si>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</si>
  <si>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</si>
  <si>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</si>
  <si>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</si>
  <si>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</si>
  <si>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</si>
  <si>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</si>
  <si>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</si>
  <si>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</si>
  <si>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</si>
  <si>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</si>
  <si>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</si>
  <si>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</si>
  <si>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</si>
  <si>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</si>
  <si>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</si>
  <si>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</si>
  <si>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</si>
  <si>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</si>
  <si>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</si>
  <si>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</si>
  <si>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</si>
  <si>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</si>
  <si>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</si>
  <si>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</si>
  <si>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</si>
  <si>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</si>
  <si>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</si>
  <si>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</si>
  <si>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</si>
  <si>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</si>
  <si>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</si>
  <si>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</si>
  <si>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</si>
  <si>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</si>
  <si>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</si>
  <si>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</si>
  <si>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</si>
  <si>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</si>
  <si>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</si>
  <si>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</si>
  <si>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</si>
  <si>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</si>
  <si>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</si>
  <si>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</si>
  <si>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</si>
  <si>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</si>
  <si>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</si>
  <si>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</si>
  <si>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</si>
  <si>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</si>
  <si>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</si>
  <si>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</si>
  <si>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</si>
  <si>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</si>
  <si>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</si>
  <si>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</si>
  <si>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</si>
  <si>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</si>
  <si>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</si>
  <si>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</si>
  <si>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</si>
  <si>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</si>
  <si>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</si>
  <si>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</si>
  <si>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</si>
  <si>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</si>
  <si>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</si>
  <si>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</si>
  <si>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</si>
  <si>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</si>
  <si>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</si>
  <si>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</si>
  <si>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</si>
  <si>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</si>
  <si>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</si>
  <si>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</si>
  <si>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</si>
  <si>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</si>
  <si>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</si>
  <si>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</si>
  <si>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</si>
  <si>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</si>
  <si>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</si>
  <si>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</si>
  <si>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</si>
  <si>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</si>
  <si>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</si>
  <si>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</si>
  <si>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</si>
  <si>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</si>
  <si>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</si>
  <si>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</si>
  <si>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</si>
  <si>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</si>
  <si>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</si>
  <si>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</si>
  <si>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</si>
  <si>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</si>
  <si>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</si>
  <si>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</si>
  <si>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</si>
  <si>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</si>
  <si>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</si>
  <si>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</si>
  <si>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</si>
  <si>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</si>
  <si>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</si>
  <si>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</si>
  <si>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</si>
  <si>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</si>
  <si>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</si>
  <si>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</si>
  <si>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</si>
  <si>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</si>
  <si>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</si>
  <si>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</si>
  <si>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</si>
  <si>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</si>
  <si>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</si>
  <si>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</si>
  <si>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</si>
  <si>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</si>
  <si>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</si>
  <si>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</si>
  <si>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</si>
  <si>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</si>
  <si>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</si>
  <si>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</si>
  <si>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</si>
  <si>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</si>
  <si>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</si>
  <si>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</si>
  <si>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</si>
  <si>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</si>
  <si>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</si>
  <si>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</si>
  <si>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</si>
  <si>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</si>
  <si>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</si>
  <si>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</si>
  <si>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</si>
  <si>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</si>
  <si>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</si>
  <si>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</si>
  <si>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</si>
  <si>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</si>
  <si>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</si>
  <si>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</si>
  <si>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</si>
  <si>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</si>
  <si>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</si>
  <si>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</si>
  <si>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</si>
  <si>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</si>
  <si>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</si>
  <si>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</si>
  <si>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</si>
  <si>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</si>
  <si>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</si>
  <si>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</si>
  <si>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</si>
  <si>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</si>
  <si>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</si>
  <si>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</si>
  <si>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</si>
  <si>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</si>
  <si>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</si>
  <si>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</si>
  <si>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</si>
  <si>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</si>
  <si>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</si>
  <si>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</si>
  <si>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</si>
  <si>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</si>
  <si>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</si>
  <si>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</si>
  <si>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</si>
  <si>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</si>
  <si>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</si>
  <si>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</si>
  <si>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</si>
  <si>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</si>
  <si>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</si>
  <si>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</si>
  <si>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</si>
  <si>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</si>
  <si>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</si>
  <si>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</si>
  <si>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</si>
  <si>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</si>
  <si>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</si>
  <si>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</si>
  <si>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</si>
  <si>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</si>
  <si>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</si>
  <si>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</si>
  <si>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</si>
  <si>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</si>
  <si>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</si>
  <si>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</si>
  <si>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</si>
  <si>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</si>
  <si>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</si>
  <si>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</si>
  <si>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</si>
  <si>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</si>
  <si>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</si>
  <si>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</si>
  <si>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</si>
  <si>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</si>
  <si>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</si>
  <si>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</si>
  <si>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</si>
  <si>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</si>
  <si>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</si>
  <si>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</si>
  <si>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</si>
  <si>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</si>
  <si>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</si>
  <si>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</si>
  <si>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</si>
  <si>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</si>
  <si>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</si>
  <si>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</si>
  <si>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</si>
  <si>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</si>
  <si>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</si>
  <si>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</si>
  <si>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</si>
  <si>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</si>
  <si>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</si>
  <si>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</si>
  <si>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</si>
  <si>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</si>
  <si>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</si>
  <si>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</si>
  <si>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</si>
  <si>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</si>
  <si>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</si>
  <si>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</si>
  <si>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</si>
  <si>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</si>
  <si>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</si>
  <si>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</si>
  <si>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</si>
  <si>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</si>
  <si>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</si>
  <si>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</si>
  <si>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</si>
  <si>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</si>
  <si>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</si>
  <si>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</si>
  <si>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</si>
  <si>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</si>
  <si>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</si>
  <si>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</si>
  <si>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</si>
  <si>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</si>
  <si>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</si>
  <si>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</si>
  <si>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</si>
  <si>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</si>
  <si>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</si>
  <si>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</si>
  <si>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</si>
  <si>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</si>
  <si>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</si>
  <si>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</si>
  <si>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</si>
  <si>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</si>
  <si>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</si>
  <si>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</si>
  <si>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</si>
  <si>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</si>
  <si>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</si>
  <si>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</si>
  <si>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</si>
  <si>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</si>
  <si>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</si>
  <si>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</si>
  <si>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</si>
  <si>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</si>
  <si>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</si>
  <si>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</si>
  <si>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</si>
  <si>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</si>
  <si>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</si>
  <si>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</si>
  <si>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</si>
  <si>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</si>
  <si>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</si>
  <si>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</si>
  <si>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</si>
  <si>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</si>
  <si>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</si>
  <si>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</si>
  <si>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</si>
  <si>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</si>
  <si>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</si>
  <si>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</si>
  <si>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</si>
  <si>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</si>
  <si>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</si>
  <si>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</si>
  <si>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</si>
  <si>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</si>
  <si>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</si>
  <si>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</si>
  <si>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</si>
  <si>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</si>
  <si>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</si>
  <si>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</si>
  <si>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</si>
  <si>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</si>
  <si>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</si>
  <si>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</si>
  <si>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</si>
  <si>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</si>
  <si>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</si>
  <si>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</si>
  <si>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</si>
  <si>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</si>
  <si>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</si>
  <si>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</si>
  <si>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</si>
  <si>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</si>
  <si>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</si>
  <si>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</si>
  <si>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</si>
  <si>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</si>
  <si>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</si>
  <si>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</si>
  <si>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</si>
  <si>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</si>
  <si>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</si>
  <si>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</si>
  <si>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</si>
  <si>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</si>
  <si>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</si>
  <si>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</si>
  <si>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</si>
  <si>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</si>
  <si>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</si>
  <si>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</si>
  <si>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</si>
  <si>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</si>
  <si>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</si>
  <si>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</si>
  <si>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</si>
  <si>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</si>
  <si>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</si>
  <si>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</si>
  <si>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</si>
  <si>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</si>
  <si>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</si>
  <si>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</si>
  <si>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</si>
  <si>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</si>
  <si>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</si>
  <si>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</si>
  <si>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</si>
  <si>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</si>
  <si>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</si>
  <si>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</si>
  <si>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</si>
  <si>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</si>
  <si>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</si>
  <si>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</si>
  <si>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</si>
  <si>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</si>
  <si>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</si>
  <si>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</si>
  <si>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</si>
  <si>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</si>
  <si>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</si>
  <si>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</si>
  <si>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</si>
  <si>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</si>
  <si>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</si>
  <si>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</si>
  <si>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</si>
  <si>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</si>
  <si>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</si>
  <si>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</si>
  <si>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</si>
  <si>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</si>
  <si>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</si>
  <si>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</si>
  <si>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</si>
  <si>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</si>
  <si>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</si>
  <si>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</si>
  <si>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</si>
  <si>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</si>
  <si>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</si>
  <si>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</si>
  <si>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</si>
  <si>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</si>
  <si>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</si>
  <si>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</si>
  <si>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</si>
  <si>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</si>
  <si>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</si>
  <si>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</si>
  <si>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</si>
  <si>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</si>
  <si>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</si>
  <si>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</si>
  <si>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</si>
  <si>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</si>
  <si>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</si>
  <si>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</si>
  <si>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</si>
  <si>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</si>
  <si>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</si>
  <si>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</si>
  <si>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</si>
  <si>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</si>
  <si>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</si>
  <si>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</si>
  <si>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</si>
  <si>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</si>
  <si>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</si>
  <si>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</si>
  <si>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</si>
  <si>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</si>
  <si>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</si>
  <si>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</si>
  <si>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</si>
  <si>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</si>
  <si>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</si>
  <si>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</si>
  <si>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</si>
  <si>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</si>
  <si>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</si>
  <si>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</si>
  <si>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</si>
  <si>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</si>
  <si>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</si>
  <si>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</si>
  <si>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</si>
  <si>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</si>
  <si>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</si>
  <si>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</si>
  <si>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</si>
  <si>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</si>
  <si>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</si>
  <si>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</si>
  <si>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</si>
  <si>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</si>
  <si>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</si>
  <si>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</si>
  <si>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</si>
  <si>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</si>
  <si>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</si>
  <si>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</si>
  <si>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</si>
  <si>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</si>
  <si>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</si>
  <si>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</si>
  <si>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</si>
  <si>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</si>
  <si>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</si>
  <si>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</si>
  <si>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</si>
  <si>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</si>
  <si>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</si>
  <si>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</si>
  <si>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</si>
  <si>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</si>
  <si>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</si>
  <si>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</si>
  <si>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</si>
  <si>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</si>
  <si>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</si>
  <si>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</si>
  <si>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</si>
  <si>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</si>
  <si>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</si>
  <si>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</si>
  <si>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</si>
  <si>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</si>
  <si>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</si>
  <si>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</si>
  <si>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</si>
  <si>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</si>
  <si>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</si>
  <si>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</si>
  <si>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</si>
  <si>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</si>
  <si>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</si>
  <si>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</si>
  <si>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</si>
  <si>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</si>
  <si>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</si>
  <si>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</si>
  <si>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</si>
  <si>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</si>
  <si>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</si>
  <si>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</si>
  <si>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</si>
  <si>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</si>
  <si>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</si>
  <si>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</si>
  <si>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</si>
  <si>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</si>
  <si>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</si>
  <si>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</si>
  <si>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</si>
  <si>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</si>
  <si>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</si>
  <si>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</si>
  <si>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</si>
  <si>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</si>
  <si>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</si>
  <si>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</si>
  <si>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</si>
  <si>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</si>
  <si>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</si>
  <si>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</si>
  <si>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</si>
  <si>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</si>
  <si>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</si>
  <si>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</si>
  <si>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</si>
  <si>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</si>
  <si>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</si>
  <si>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</si>
  <si>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</si>
  <si>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</si>
  <si>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</si>
  <si>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</si>
  <si>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</si>
  <si>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</si>
  <si>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</si>
  <si>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</si>
  <si>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</si>
  <si>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</si>
  <si>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</si>
  <si>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</si>
  <si>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</si>
  <si>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</si>
  <si>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</si>
  <si>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</si>
  <si>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</si>
  <si>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</si>
  <si>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</si>
  <si>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</si>
  <si>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</si>
  <si>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</si>
  <si>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</si>
  <si>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</si>
  <si>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</si>
  <si>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</si>
  <si>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</si>
  <si>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</si>
  <si>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</si>
  <si>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</si>
  <si>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</si>
  <si>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</si>
  <si>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</si>
  <si>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</si>
  <si>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</si>
  <si>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</si>
  <si>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</si>
  <si>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</si>
  <si>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</si>
  <si>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</si>
  <si>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</si>
  <si>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</si>
  <si>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</si>
  <si>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</si>
  <si>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</si>
  <si>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</si>
  <si>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</si>
  <si>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</si>
  <si>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</si>
  <si>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</si>
  <si>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</si>
  <si>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</si>
  <si>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</si>
  <si>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</si>
  <si>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</si>
  <si>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</si>
  <si>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</si>
  <si>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</si>
  <si>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</si>
  <si>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</si>
  <si>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</si>
  <si>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</si>
  <si>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</si>
  <si>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</si>
  <si>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</si>
  <si>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</si>
  <si>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</si>
  <si>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</si>
  <si>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</si>
  <si>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</si>
  <si>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</si>
  <si>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</si>
  <si>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</si>
  <si>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</si>
  <si>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</si>
  <si>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</si>
  <si>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</si>
  <si>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</si>
  <si>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</si>
  <si>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</si>
  <si>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</si>
  <si>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</si>
  <si>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</si>
  <si>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</si>
  <si>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</si>
  <si>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</si>
  <si>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</si>
  <si>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</si>
  <si>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</si>
  <si>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</si>
  <si>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</si>
  <si>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</si>
  <si>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</si>
  <si>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</si>
  <si>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</si>
  <si>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</si>
  <si>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</si>
  <si>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</si>
  <si>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</si>
  <si>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</si>
  <si>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</si>
  <si>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</si>
  <si>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</si>
  <si>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</si>
  <si>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</si>
  <si>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</si>
  <si>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</si>
  <si>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</si>
  <si>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</si>
  <si>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</si>
  <si>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</si>
  <si>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</si>
  <si>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</si>
  <si>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</si>
  <si>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</si>
  <si>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</si>
  <si>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</si>
  <si>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</si>
  <si>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</si>
  <si>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</si>
  <si>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</si>
  <si>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</si>
  <si>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</si>
  <si>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</si>
  <si>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</si>
  <si>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</si>
  <si>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</si>
  <si>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</si>
  <si>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</si>
  <si>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</si>
  <si>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</si>
  <si>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</si>
  <si>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</si>
  <si>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</si>
  <si>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</si>
  <si>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</si>
  <si>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</si>
  <si>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</si>
  <si>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</si>
  <si>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</si>
  <si>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</si>
  <si>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</si>
  <si>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</si>
  <si>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</si>
  <si>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</si>
  <si>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</si>
  <si>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</si>
  <si>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</si>
  <si>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</si>
  <si>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</si>
  <si>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</si>
  <si>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</si>
  <si>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</si>
  <si>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</si>
  <si>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</si>
  <si>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</si>
  <si>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</si>
  <si>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</si>
  <si>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</si>
  <si>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</si>
  <si>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</si>
  <si>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</si>
  <si>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</si>
  <si>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</si>
  <si>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</si>
  <si>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</si>
  <si>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</si>
  <si>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</si>
  <si>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</si>
  <si>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</si>
  <si>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</si>
  <si>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</si>
  <si>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</si>
  <si>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</si>
  <si>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</si>
  <si>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</si>
  <si>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</si>
  <si>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</si>
  <si>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</si>
  <si>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</si>
  <si>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</si>
  <si>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</si>
  <si>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</si>
  <si>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</si>
  <si>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</si>
  <si>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</si>
  <si>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</si>
  <si>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</si>
  <si>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</si>
  <si>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</si>
  <si>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</si>
  <si>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</si>
  <si>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</si>
  <si>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</si>
  <si>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</si>
  <si>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</si>
  <si>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</si>
  <si>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</si>
  <si>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</si>
  <si>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</si>
  <si>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</si>
  <si>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</si>
  <si>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</si>
  <si>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</si>
  <si>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</si>
  <si>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</si>
  <si>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</si>
  <si>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</si>
  <si>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</si>
  <si>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</si>
  <si>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</si>
  <si>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</si>
  <si>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</si>
  <si>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</si>
  <si>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</si>
  <si>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</si>
  <si>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</si>
  <si>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</si>
  <si>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</si>
  <si>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</si>
  <si>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</si>
  <si>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</si>
  <si>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</si>
  <si>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</si>
  <si>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</si>
  <si>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</si>
  <si>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</si>
  <si>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</si>
  <si>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</si>
  <si>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</si>
  <si>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</si>
  <si>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</si>
  <si>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</si>
  <si>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</si>
  <si>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</si>
  <si>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</si>
  <si>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</si>
  <si>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</si>
  <si>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</si>
  <si>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</si>
  <si>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</si>
  <si>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</si>
  <si>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</si>
  <si>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</si>
  <si>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</si>
  <si>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</si>
  <si>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</si>
  <si>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</si>
  <si>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</si>
  <si>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</si>
  <si>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</si>
  <si>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</si>
  <si>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</si>
  <si>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</si>
  <si>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</si>
  <si>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</si>
  <si>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</si>
  <si>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</si>
  <si>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</si>
  <si>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</si>
  <si>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</si>
  <si>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</si>
  <si>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</si>
  <si>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</si>
  <si>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</si>
  <si>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</si>
  <si>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</si>
  <si>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</si>
  <si>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</si>
  <si>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</si>
  <si>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</si>
  <si>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</si>
  <si>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</si>
  <si>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</si>
  <si>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</si>
  <si>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</si>
  <si>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</si>
  <si>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</si>
  <si>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</si>
  <si>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</si>
  <si>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</si>
  <si>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</si>
  <si>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</si>
  <si>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</si>
  <si>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</si>
  <si>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</si>
  <si>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</si>
  <si>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</si>
  <si>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</si>
  <si>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</si>
  <si>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</si>
  <si>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</si>
  <si>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</si>
  <si>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</si>
  <si>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</si>
  <si>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</si>
  <si>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</si>
  <si>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</si>
  <si>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</si>
  <si>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</si>
  <si>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</si>
  <si>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</si>
  <si>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</si>
  <si>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</si>
  <si>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</si>
  <si>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</si>
  <si>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</si>
  <si>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</si>
  <si>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</si>
  <si>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</si>
  <si>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</si>
  <si>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</si>
  <si>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</si>
  <si>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</si>
  <si>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</si>
  <si>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</si>
  <si>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</si>
  <si>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</si>
  <si>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</si>
  <si>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</si>
  <si>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</si>
  <si>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</si>
  <si>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</si>
  <si>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</si>
  <si>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</si>
  <si>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</si>
  <si>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</si>
  <si>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</si>
  <si>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</si>
  <si>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</si>
  <si>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</si>
  <si>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</si>
  <si>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</si>
  <si>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</si>
  <si>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</si>
  <si>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</si>
  <si>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</si>
  <si>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</si>
  <si>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</si>
  <si>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</si>
  <si>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</si>
  <si>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</si>
  <si>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</si>
  <si>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</si>
  <si>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</si>
  <si>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</si>
  <si>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</si>
  <si>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</si>
  <si>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</si>
  <si>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</si>
  <si>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</si>
  <si>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</si>
  <si>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</si>
  <si>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</si>
  <si>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</si>
  <si>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</si>
  <si>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</si>
  <si>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</si>
  <si>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</si>
  <si>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</si>
  <si>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</si>
  <si>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</si>
  <si>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</si>
  <si>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</si>
  <si>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</si>
  <si>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</si>
  <si>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</si>
  <si>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</si>
  <si>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</si>
  <si>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</si>
  <si>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</si>
  <si>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</si>
  <si>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</si>
  <si>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</si>
  <si>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</si>
  <si>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</si>
  <si>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</si>
  <si>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</si>
  <si>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</si>
  <si>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</si>
  <si>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</si>
  <si>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</si>
  <si>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</si>
  <si>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</si>
  <si>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</si>
  <si>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</si>
  <si>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</si>
  <si>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</si>
  <si>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</si>
  <si>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</si>
  <si>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</si>
  <si>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</si>
  <si>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</si>
  <si>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</si>
  <si>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</si>
  <si>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</si>
  <si>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</si>
  <si>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</si>
  <si>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</si>
  <si>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</si>
  <si>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</si>
  <si>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</si>
  <si>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</si>
  <si>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</si>
  <si>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</si>
  <si>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</si>
  <si>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</si>
  <si>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</si>
  <si>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</si>
  <si>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</si>
  <si>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</si>
  <si>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</si>
  <si>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</si>
  <si>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</si>
  <si>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</si>
  <si>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</si>
  <si>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</si>
  <si>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</si>
  <si>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</si>
  <si>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</si>
  <si>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</si>
  <si>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</si>
  <si>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</si>
  <si>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</si>
  <si>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</si>
  <si>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</si>
  <si>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</si>
  <si>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</si>
  <si>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</si>
  <si>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</si>
  <si>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</si>
  <si>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</si>
  <si>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</si>
  <si>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</si>
  <si>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</si>
  <si>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</si>
  <si>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</si>
  <si>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</si>
  <si>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</si>
  <si>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</si>
  <si>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</si>
  <si>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</si>
  <si>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</si>
  <si>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</si>
  <si>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</si>
  <si>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</si>
  <si>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</si>
  <si>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</si>
  <si>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</si>
  <si>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</si>
  <si>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</si>
  <si>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</si>
  <si>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</si>
  <si>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</si>
  <si>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</si>
  <si>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</si>
  <si>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</si>
  <si>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</si>
  <si>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</si>
  <si>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</si>
  <si>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</si>
  <si>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</si>
  <si>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</si>
  <si>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</si>
  <si>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</si>
  <si>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</si>
  <si>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</si>
  <si>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</si>
  <si>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</si>
  <si>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</si>
  <si>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</si>
  <si>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</si>
  <si>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</si>
  <si>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</si>
  <si>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</si>
  <si>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</si>
  <si>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</si>
  <si>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</si>
  <si>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</si>
  <si>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</si>
  <si>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</si>
  <si>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</si>
  <si>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</si>
  <si>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</si>
  <si>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</si>
  <si>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</si>
  <si>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</si>
  <si>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</si>
  <si>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</si>
  <si>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</si>
  <si>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</si>
  <si>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</si>
  <si>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</si>
  <si>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</si>
  <si>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</si>
  <si>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</si>
  <si>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</si>
  <si>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</si>
  <si>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</si>
  <si>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</si>
  <si>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</si>
  <si>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</si>
  <si>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</si>
  <si>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</si>
  <si>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</si>
  <si>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</si>
  <si>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</si>
  <si>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</si>
  <si>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</si>
  <si>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</si>
  <si>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</si>
  <si>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</si>
  <si>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</si>
  <si>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</si>
  <si>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</si>
  <si>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</si>
  <si>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</si>
  <si>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</si>
  <si>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</si>
  <si>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</si>
  <si>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</si>
  <si>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</si>
  <si>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</si>
  <si>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</si>
  <si>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</si>
  <si>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</si>
  <si>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</si>
  <si>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</si>
  <si>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</si>
  <si>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</si>
  <si>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</si>
  <si>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</si>
  <si>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</si>
  <si>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</si>
  <si>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</si>
  <si>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</si>
  <si>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</si>
  <si>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</si>
  <si>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</si>
  <si>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</si>
  <si>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</si>
  <si>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</si>
  <si>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</si>
  <si>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</si>
  <si>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</si>
  <si>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</si>
  <si>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</si>
  <si>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</si>
  <si>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</si>
  <si>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</si>
  <si>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</si>
  <si>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</si>
  <si>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</si>
  <si>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</si>
  <si>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</si>
  <si>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</si>
  <si>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</si>
  <si>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</si>
  <si>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</si>
  <si>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</si>
  <si>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</si>
  <si>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</si>
  <si>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</si>
  <si>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</si>
  <si>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</si>
  <si>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</si>
  <si>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</si>
  <si>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</si>
  <si>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</si>
  <si>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</si>
  <si>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</si>
  <si>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</si>
  <si>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</si>
  <si>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</si>
  <si>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</si>
  <si>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</si>
  <si>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</si>
  <si>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</si>
  <si>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</si>
  <si>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</si>
  <si>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</si>
  <si>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</si>
  <si>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</si>
  <si>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</si>
  <si>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</si>
  <si>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</si>
  <si>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</si>
  <si>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</si>
  <si>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</si>
  <si>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</si>
  <si>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</si>
  <si>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</si>
  <si>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</si>
  <si>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</si>
  <si>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</si>
  <si>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</si>
  <si>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</si>
  <si>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</si>
  <si>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</si>
  <si>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</si>
  <si>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</si>
  <si>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</si>
  <si>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</si>
  <si>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</si>
  <si>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</si>
  <si>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</si>
  <si>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</si>
  <si>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</si>
  <si>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</si>
  <si>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</si>
  <si>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</si>
  <si>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</si>
  <si>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</si>
  <si>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</si>
  <si>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</si>
  <si>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</si>
  <si>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</si>
  <si>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</si>
  <si>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</si>
  <si>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</si>
  <si>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</si>
  <si>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</si>
  <si>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</si>
  <si>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</si>
  <si>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</si>
  <si>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</si>
  <si>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</si>
  <si>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</si>
  <si>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</si>
  <si>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</si>
  <si>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</si>
  <si>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</si>
  <si>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</si>
  <si>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</si>
  <si>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</si>
  <si>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</si>
  <si>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</si>
  <si>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</si>
  <si>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</si>
  <si>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</si>
  <si>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</si>
  <si>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</si>
  <si>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</si>
  <si>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</si>
  <si>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</si>
  <si>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</si>
  <si>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</si>
  <si>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</si>
  <si>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</si>
  <si>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</si>
  <si>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</si>
  <si>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</si>
  <si>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</si>
  <si>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</si>
  <si>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</si>
  <si>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</si>
  <si>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</si>
  <si>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</si>
  <si>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</si>
  <si>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</si>
  <si>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</si>
  <si>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</si>
  <si>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</si>
  <si>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</si>
  <si>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</si>
  <si>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</si>
  <si>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</si>
  <si>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</si>
  <si>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</si>
  <si>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</si>
  <si>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</si>
  <si>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</si>
  <si>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</si>
  <si>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</si>
  <si>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</si>
  <si>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</si>
  <si>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</si>
  <si>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</si>
  <si>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</si>
  <si>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</si>
  <si>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</si>
  <si>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</si>
  <si>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</si>
  <si>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</si>
  <si>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</si>
  <si>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</si>
  <si>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</si>
  <si>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</si>
  <si>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</si>
  <si>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</si>
  <si>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</si>
  <si>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</si>
  <si>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</si>
  <si>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</si>
  <si>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</si>
  <si>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</si>
  <si>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</si>
  <si>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</si>
  <si>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</si>
  <si>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</si>
  <si>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</si>
  <si>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</si>
  <si>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</si>
  <si>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</si>
  <si>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</si>
  <si>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</si>
  <si>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</si>
  <si>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</si>
  <si>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</si>
  <si>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</si>
  <si>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</si>
  <si>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</si>
  <si>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</si>
  <si>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</si>
  <si>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</si>
  <si>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</si>
  <si>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</si>
  <si>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</si>
  <si>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</si>
  <si>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</si>
  <si>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</si>
  <si>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</si>
  <si>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</si>
  <si>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</si>
  <si>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</si>
  <si>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</si>
  <si>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</si>
  <si>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</si>
  <si>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</si>
  <si>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</si>
  <si>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</si>
  <si>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</si>
  <si>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</si>
  <si>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</si>
  <si>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</si>
  <si>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</si>
  <si>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</si>
  <si>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</si>
  <si>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</si>
  <si>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</si>
  <si>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</si>
  <si>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</si>
  <si>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</si>
  <si>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</si>
  <si>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</si>
  <si>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</si>
  <si>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</si>
  <si>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</si>
  <si>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</si>
  <si>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</si>
  <si>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</si>
  <si>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</si>
  <si>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</si>
  <si>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</si>
  <si>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</si>
  <si>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</si>
  <si>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</si>
  <si>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</si>
  <si>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</si>
  <si>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</si>
  <si>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</si>
  <si>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</si>
  <si>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</si>
  <si>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</si>
  <si>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</si>
  <si>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</si>
  <si>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</si>
  <si>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</si>
  <si>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</si>
  <si>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</si>
  <si>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</si>
  <si>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</si>
  <si>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</si>
  <si>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</si>
  <si>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</si>
  <si>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</si>
  <si>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</si>
  <si>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</si>
  <si>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</si>
  <si>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</si>
  <si>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</si>
  <si>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</si>
  <si>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</si>
  <si>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</si>
  <si>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</si>
  <si>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</si>
  <si>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</si>
  <si>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</si>
  <si>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</si>
  <si>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</si>
  <si>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</si>
  <si>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</si>
  <si>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</si>
  <si>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</si>
  <si>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</si>
  <si>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</si>
  <si>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</si>
  <si>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</si>
  <si>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</si>
  <si>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</si>
  <si>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</si>
  <si>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</si>
  <si>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</si>
  <si>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</si>
  <si>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</si>
  <si>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</si>
  <si>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</si>
  <si>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</si>
  <si>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</si>
  <si>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</si>
  <si>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</si>
  <si>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</si>
  <si>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</si>
  <si>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</si>
  <si>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</si>
  <si>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</si>
  <si>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</si>
  <si>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</si>
  <si>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</si>
  <si>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</si>
  <si>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</si>
  <si>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</si>
  <si>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</si>
  <si>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</si>
  <si>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</si>
  <si>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</si>
  <si>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</si>
  <si>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</si>
  <si>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</si>
  <si>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</si>
  <si>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</si>
  <si>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</si>
  <si>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</si>
  <si>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</si>
  <si>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</si>
  <si>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</si>
  <si>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</si>
  <si>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</si>
  <si>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</si>
  <si>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</si>
  <si>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</si>
  <si>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</si>
  <si>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</si>
  <si>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</si>
  <si>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</si>
  <si>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</si>
  <si>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</si>
  <si>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</si>
  <si>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</si>
  <si>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</si>
  <si>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</si>
  <si>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</si>
  <si>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</si>
  <si>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</si>
  <si>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</si>
  <si>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</si>
  <si>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</si>
  <si>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</si>
  <si>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</si>
  <si>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</si>
  <si>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</si>
  <si>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</si>
  <si>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</si>
  <si>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</si>
  <si>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</si>
  <si>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</si>
  <si>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</si>
  <si>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</si>
  <si>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</si>
  <si>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</si>
  <si>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</si>
  <si>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</si>
  <si>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</si>
  <si>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</si>
  <si>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</si>
  <si>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</si>
  <si>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</si>
  <si>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</si>
  <si>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</si>
  <si>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</si>
  <si>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</si>
  <si>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</si>
  <si>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</si>
  <si>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</si>
  <si>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</si>
  <si>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</si>
  <si>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</si>
  <si>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</si>
  <si>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</si>
  <si>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</si>
  <si>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</si>
  <si>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</si>
  <si>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</si>
  <si>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</si>
  <si>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</si>
  <si>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</si>
  <si>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</si>
  <si>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</si>
  <si>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</si>
  <si>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</si>
  <si>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</si>
  <si>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</si>
  <si>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</si>
  <si>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</si>
  <si>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</si>
  <si>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</si>
  <si>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</si>
  <si>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</si>
  <si>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</si>
  <si>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</si>
  <si>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</si>
  <si>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</si>
  <si>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</si>
  <si>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</si>
  <si>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</si>
  <si>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</si>
  <si>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</si>
  <si>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</si>
  <si>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</si>
  <si>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</si>
  <si>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</si>
  <si>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</si>
  <si>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</si>
  <si>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</si>
  <si>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</si>
  <si>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</si>
  <si>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</si>
  <si>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</si>
  <si>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</si>
  <si>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</si>
  <si>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</si>
  <si>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</si>
  <si>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</si>
  <si>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</si>
  <si>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</si>
  <si>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</si>
  <si>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</si>
  <si>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</si>
  <si>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</si>
  <si>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</si>
  <si>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</si>
  <si>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</si>
  <si>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</si>
  <si>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</si>
  <si>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</si>
  <si>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</si>
  <si>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</si>
  <si>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</si>
  <si>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</si>
  <si>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</si>
  <si>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</si>
  <si>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</si>
  <si>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</si>
  <si>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</si>
  <si>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</si>
  <si>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</si>
  <si>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</si>
  <si>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</si>
  <si>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</si>
  <si>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</si>
  <si>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</si>
  <si>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</si>
  <si>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</si>
  <si>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</si>
  <si>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</si>
  <si>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</si>
  <si>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</si>
  <si>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</si>
  <si>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</si>
  <si>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</si>
  <si>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</si>
  <si>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</si>
  <si>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</si>
  <si>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</si>
  <si>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</si>
  <si>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</si>
  <si>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</si>
  <si>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</si>
  <si>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</si>
  <si>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</si>
  <si>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</si>
  <si>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</si>
  <si>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</si>
  <si>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</si>
  <si>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</si>
  <si>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</si>
  <si>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</si>
  <si>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</si>
  <si>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</si>
  <si>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</si>
  <si>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</si>
  <si>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</si>
  <si>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</si>
  <si>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</si>
  <si>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</si>
  <si>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</si>
  <si>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</si>
  <si>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</si>
  <si>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</si>
  <si>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</si>
  <si>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</si>
  <si>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</si>
  <si>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</si>
  <si>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</si>
  <si>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</si>
  <si>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</si>
  <si>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</si>
  <si>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</si>
  <si>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</si>
  <si>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</si>
  <si>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</si>
  <si>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</si>
  <si>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</si>
  <si>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</si>
  <si>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</si>
  <si>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</si>
  <si>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</si>
  <si>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</si>
  <si>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</si>
  <si>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</si>
  <si>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</si>
  <si>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</si>
  <si>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</si>
  <si>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</si>
  <si>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</si>
  <si>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</si>
  <si>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</si>
  <si>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</si>
  <si>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</si>
  <si>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</si>
  <si>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</si>
  <si>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</si>
  <si>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</si>
  <si>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</si>
  <si>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</si>
  <si>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</si>
  <si>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</si>
  <si>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</si>
  <si>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</si>
  <si>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</si>
  <si>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</si>
  <si>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</si>
  <si>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</si>
  <si>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</si>
  <si>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</si>
  <si>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</si>
  <si>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</si>
  <si>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</si>
  <si>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</si>
  <si>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</si>
  <si>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</si>
  <si>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</si>
  <si>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</si>
  <si>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</si>
  <si>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</si>
  <si>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</si>
  <si>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</si>
  <si>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</si>
  <si>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</si>
  <si>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</si>
  <si>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</si>
  <si>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</si>
  <si>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</si>
  <si>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</si>
  <si>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</si>
  <si>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</si>
  <si>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</si>
  <si>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</si>
  <si>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</si>
  <si>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</si>
  <si>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</si>
  <si>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</si>
  <si>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</si>
  <si>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</si>
  <si>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</si>
  <si>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</si>
  <si>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</si>
  <si>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</si>
  <si>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</si>
  <si>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</si>
  <si>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</si>
  <si>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</si>
  <si>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</si>
  <si>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</si>
  <si>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</si>
  <si>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</si>
  <si>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</si>
  <si>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</si>
  <si>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</si>
  <si>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</si>
  <si>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</si>
  <si>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</si>
  <si>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</si>
  <si>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</si>
  <si>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</si>
  <si>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</si>
  <si>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</si>
  <si>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</si>
  <si>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</si>
  <si>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</si>
  <si>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</si>
  <si>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</si>
  <si>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</si>
  <si>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</si>
  <si>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</si>
  <si>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</si>
  <si>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</si>
  <si>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</si>
  <si>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</si>
  <si>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</si>
  <si>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</si>
  <si>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</si>
  <si>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</si>
  <si>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</si>
  <si>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</si>
  <si>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</si>
  <si>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</si>
  <si>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</si>
  <si>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</si>
  <si>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</si>
  <si>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</si>
  <si>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</si>
  <si>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</si>
  <si>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</si>
  <si>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</si>
  <si>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</si>
  <si>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</si>
  <si>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</si>
  <si>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</si>
  <si>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</si>
  <si>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</si>
  <si>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</si>
  <si>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</si>
  <si>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</si>
  <si>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</si>
  <si>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</si>
  <si>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</si>
  <si>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</si>
  <si>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</si>
  <si>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</si>
  <si>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</si>
  <si>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</si>
  <si>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</si>
  <si>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</si>
  <si>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</si>
  <si>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</si>
  <si>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</si>
  <si>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</si>
  <si>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</si>
  <si>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</si>
  <si>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</si>
  <si>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</si>
  <si>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</si>
  <si>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</si>
  <si>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</si>
  <si>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</si>
  <si>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</si>
  <si>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</si>
  <si>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</si>
  <si>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</si>
  <si>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</si>
  <si>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</si>
  <si>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</si>
  <si>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</si>
  <si>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</si>
  <si>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</si>
  <si>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</si>
  <si>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</si>
  <si>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</si>
  <si>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</si>
  <si>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</si>
  <si>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</si>
  <si>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</si>
  <si>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</si>
  <si>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</si>
  <si>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</si>
  <si>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</si>
  <si>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</si>
  <si>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</si>
  <si>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</si>
  <si>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</si>
  <si>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</si>
  <si>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</si>
  <si>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</si>
  <si>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</si>
  <si>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</si>
  <si>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</si>
  <si>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</si>
  <si>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</si>
  <si>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</si>
  <si>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</si>
  <si>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</si>
  <si>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</si>
  <si>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</si>
  <si>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</si>
  <si>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</si>
  <si>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</si>
  <si>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</si>
  <si>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</si>
  <si>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</si>
  <si>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</si>
  <si>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</si>
  <si>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</si>
  <si>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</si>
  <si>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</si>
  <si>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</si>
  <si>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</si>
  <si>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</si>
  <si>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</si>
  <si>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</si>
  <si>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</si>
  <si>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</si>
  <si>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</si>
  <si>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</si>
  <si>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</si>
  <si>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</si>
  <si>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</si>
  <si>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</si>
  <si>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</si>
  <si>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</si>
  <si>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</si>
  <si>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</si>
  <si>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</si>
  <si>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</si>
  <si>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</si>
  <si>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</si>
  <si>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</si>
  <si>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</si>
  <si>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</si>
  <si>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</si>
  <si>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</si>
  <si>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</si>
  <si>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</si>
  <si>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</si>
  <si>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</si>
  <si>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</si>
  <si>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</si>
  <si>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</si>
  <si>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</si>
  <si>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</si>
  <si>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</si>
  <si>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</si>
  <si>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</si>
  <si>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</si>
  <si>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</si>
  <si>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</si>
  <si>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</si>
  <si>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</si>
  <si>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</si>
  <si>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</si>
  <si>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</si>
  <si>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</si>
  <si>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</si>
  <si>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</si>
  <si>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</si>
  <si>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</si>
  <si>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</si>
  <si>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</si>
  <si>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</si>
  <si>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</si>
  <si>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</si>
  <si>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</si>
  <si>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</si>
  <si>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</si>
  <si>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</si>
  <si>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</si>
  <si>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</si>
  <si>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</si>
  <si>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</si>
  <si>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</si>
  <si>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</si>
  <si>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</si>
  <si>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</si>
  <si>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</si>
  <si>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</si>
  <si>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</si>
  <si>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</si>
  <si>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</si>
  <si>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</si>
  <si>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</si>
  <si>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</si>
  <si>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</si>
  <si>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</si>
  <si>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</si>
  <si>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</si>
  <si>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</si>
  <si>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</si>
  <si>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</si>
  <si>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</si>
  <si>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</si>
  <si>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</si>
  <si>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</si>
  <si>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</si>
  <si>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</si>
  <si>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</si>
  <si>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</si>
  <si>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</si>
  <si>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</si>
  <si>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</si>
  <si>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</si>
  <si>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</si>
  <si>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</si>
  <si>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</si>
  <si>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</si>
  <si>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</si>
  <si>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</si>
  <si>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</si>
  <si>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</si>
  <si>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</si>
  <si>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</si>
  <si>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</si>
  <si>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</si>
  <si>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</si>
  <si>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</si>
  <si>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</si>
  <si>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</si>
  <si>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</si>
  <si>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</si>
  <si>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</si>
  <si>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</si>
  <si>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</si>
  <si>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</si>
  <si>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</si>
  <si>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</si>
  <si>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</si>
  <si>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</si>
  <si>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</si>
  <si>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</si>
  <si>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</si>
  <si>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</si>
  <si>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</si>
  <si>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</si>
  <si>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</si>
  <si>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</si>
  <si>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</si>
  <si>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</si>
  <si>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</si>
  <si>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</si>
  <si>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</si>
  <si>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</si>
  <si>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</si>
  <si>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</si>
  <si>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</si>
  <si>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</si>
  <si>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</si>
  <si>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</si>
  <si>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</si>
  <si>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</si>
  <si>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</si>
  <si>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</si>
  <si>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</si>
  <si>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</si>
  <si>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</si>
  <si>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</si>
  <si>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</si>
  <si>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</si>
  <si>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</si>
  <si>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</si>
  <si>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</si>
  <si>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</si>
  <si>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</si>
  <si>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</si>
  <si>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</si>
  <si>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</si>
  <si>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</si>
  <si>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</si>
  <si>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</si>
  <si>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</si>
  <si>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</si>
  <si>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</si>
  <si>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</si>
  <si>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</si>
  <si>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</si>
  <si>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</si>
  <si>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</si>
  <si>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</si>
  <si>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</si>
  <si>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</si>
  <si>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</si>
  <si>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</si>
  <si>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</si>
  <si>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</si>
  <si>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</si>
  <si>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</si>
  <si>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</si>
  <si>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</si>
  <si>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</si>
  <si>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</si>
  <si>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</si>
  <si>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</si>
  <si>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</si>
  <si>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</si>
  <si>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</si>
  <si>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</si>
  <si>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</si>
  <si>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</si>
  <si>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</si>
  <si>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</si>
  <si>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</si>
  <si>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</si>
  <si>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</si>
  <si>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</si>
  <si>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</si>
  <si>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</si>
  <si>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</si>
  <si>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</si>
  <si>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</si>
  <si>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</si>
  <si>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</si>
  <si>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</si>
  <si>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</si>
  <si>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</si>
  <si>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</si>
  <si>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</si>
  <si>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</si>
  <si>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</si>
  <si>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</si>
  <si>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</si>
  <si>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</si>
  <si>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</si>
  <si>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</si>
  <si>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</si>
  <si>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</si>
  <si>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</si>
  <si>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</si>
  <si>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</si>
  <si>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</si>
  <si>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</si>
  <si>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</si>
  <si>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</si>
  <si>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</si>
  <si>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</si>
  <si>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</si>
  <si>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</si>
  <si>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</si>
  <si>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</si>
  <si>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</si>
  <si>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</si>
  <si>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</si>
  <si>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</si>
  <si>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</si>
  <si>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</si>
  <si>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</si>
  <si>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</si>
  <si>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</si>
  <si>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</si>
  <si>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</si>
  <si>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</si>
  <si>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</si>
  <si>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</si>
  <si>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</si>
  <si>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</si>
  <si>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</si>
  <si>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</si>
  <si>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</si>
  <si>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</si>
  <si>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</si>
  <si>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</si>
  <si>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</si>
  <si>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</si>
  <si>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</si>
  <si>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</si>
  <si>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</si>
  <si>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</si>
  <si>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</si>
  <si>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</si>
  <si>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</si>
  <si>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</si>
  <si>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</si>
  <si>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</si>
  <si>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</si>
  <si>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</si>
  <si>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</si>
  <si>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</si>
  <si>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</si>
  <si>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</si>
  <si>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</si>
  <si>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</si>
  <si>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</si>
  <si>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</si>
  <si>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</si>
  <si>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</si>
  <si>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</si>
  <si>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</si>
  <si>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</si>
  <si>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</si>
  <si>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</si>
  <si>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</si>
  <si>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</si>
  <si>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</si>
  <si>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</si>
  <si>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</si>
  <si>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</si>
  <si>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</si>
  <si>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</si>
  <si>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</si>
  <si>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</si>
  <si>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</si>
  <si>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</si>
  <si>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</si>
  <si>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</si>
  <si>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</si>
  <si>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</si>
  <si>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</si>
  <si>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</si>
  <si>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</si>
  <si>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</si>
  <si>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</si>
  <si>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</si>
  <si>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</si>
  <si>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</si>
  <si>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</si>
  <si>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</si>
  <si>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</si>
  <si>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</si>
  <si>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</si>
  <si>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</si>
  <si>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</si>
  <si>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</si>
  <si>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</si>
  <si>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</si>
  <si>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</si>
  <si>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</si>
  <si>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</si>
  <si>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</si>
  <si>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</si>
  <si>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</si>
  <si>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</si>
  <si>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</si>
  <si>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</si>
  <si>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</si>
  <si>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</si>
  <si>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</si>
  <si>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</si>
  <si>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</si>
  <si>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</si>
  <si>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</si>
  <si>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</si>
  <si>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</si>
  <si>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</si>
  <si>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</si>
  <si>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</si>
  <si>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</si>
  <si>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</si>
  <si>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</si>
  <si>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</si>
  <si>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</si>
  <si>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</si>
  <si>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</si>
  <si>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</si>
  <si>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</si>
  <si>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</si>
  <si>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</si>
  <si>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</si>
  <si>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</si>
  <si>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</si>
  <si>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</si>
  <si>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</si>
  <si>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</si>
  <si>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</si>
  <si>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</si>
  <si>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</si>
  <si>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</si>
  <si>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</si>
  <si>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</si>
  <si>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</si>
  <si>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</si>
  <si>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</si>
  <si>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</si>
  <si>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</si>
  <si>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</si>
  <si>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</si>
  <si>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</si>
  <si>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</si>
  <si>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</si>
  <si>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</si>
  <si>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http://data.salud.cdmx.gob.mx/ssdf/portalut/archivo/Actualizaciones/3erTrimestre20/Dir_Capital_Humano/EN_PROCESO_DE_FIRMA.pdf</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</si>
  <si>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</si>
  <si>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</si>
  <si>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</si>
  <si>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</si>
  <si>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</si>
  <si>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</si>
  <si>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</si>
  <si>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</si>
  <si>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</si>
  <si>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</si>
  <si>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</si>
  <si>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</si>
  <si>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</si>
  <si>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</si>
  <si>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</si>
  <si>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</si>
  <si>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</si>
  <si>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</si>
  <si>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</si>
  <si>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</si>
  <si>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</si>
  <si>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</si>
  <si>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</si>
  <si>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</si>
  <si>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</si>
  <si>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</si>
  <si>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</si>
  <si>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</si>
  <si>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</si>
  <si>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</si>
  <si>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</si>
  <si>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</si>
  <si>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</si>
  <si>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</si>
  <si>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</si>
  <si>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</si>
  <si>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</si>
  <si>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</si>
  <si>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</si>
  <si>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</si>
  <si>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</si>
  <si>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</si>
  <si>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</si>
  <si>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</si>
  <si>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</si>
  <si>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</si>
  <si>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</si>
  <si>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</si>
  <si>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</si>
  <si>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</si>
  <si>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</si>
  <si>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</si>
  <si>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</si>
  <si>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</si>
  <si>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</si>
  <si>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</si>
  <si>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</si>
  <si>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</si>
  <si>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</si>
  <si>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</si>
  <si>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</si>
  <si>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</si>
  <si>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</si>
  <si>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</si>
  <si>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</si>
  <si>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</si>
  <si>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</si>
  <si>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</si>
  <si>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</si>
  <si>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</si>
  <si>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</si>
  <si>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</si>
  <si>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</si>
  <si>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</si>
  <si>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</si>
  <si>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</si>
  <si>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</si>
  <si>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</si>
  <si>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</si>
  <si>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</si>
  <si>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</si>
  <si>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</si>
  <si>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</si>
  <si>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</si>
  <si>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</si>
  <si>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</si>
  <si>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</si>
  <si>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</si>
  <si>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</si>
  <si>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</si>
  <si>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</si>
  <si>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</si>
  <si>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</si>
  <si>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</si>
  <si>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</si>
  <si>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</si>
  <si>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</si>
  <si>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</si>
  <si>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</si>
  <si>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</si>
  <si>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</si>
  <si>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</si>
  <si>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</si>
  <si>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</si>
  <si>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</si>
  <si>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</si>
  <si>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</si>
  <si>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</si>
  <si>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</si>
  <si>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</si>
  <si>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</si>
  <si>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</si>
  <si>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</si>
  <si>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</si>
  <si>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</si>
  <si>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</si>
  <si>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</si>
  <si>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</si>
  <si>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</si>
  <si>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</si>
  <si>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</si>
  <si>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</si>
  <si>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</si>
  <si>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</si>
  <si>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</si>
  <si>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</si>
  <si>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</si>
  <si>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</si>
  <si>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</si>
  <si>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</si>
  <si>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</si>
  <si>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</si>
  <si>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</si>
  <si>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</si>
  <si>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</si>
  <si>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</si>
  <si>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</si>
  <si>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</si>
  <si>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</si>
  <si>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</si>
  <si>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</si>
  <si>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</si>
  <si>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</si>
  <si>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</si>
  <si>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</si>
  <si>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</si>
  <si>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</si>
  <si>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</si>
  <si>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</si>
  <si>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</si>
  <si>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</si>
  <si>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</si>
  <si>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</si>
  <si>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</si>
  <si>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</si>
  <si>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</si>
  <si>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</si>
  <si>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</si>
  <si>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</si>
  <si>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</si>
  <si>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</si>
  <si>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</si>
  <si>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</si>
  <si>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</si>
  <si>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</si>
  <si>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</si>
  <si>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</si>
  <si>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</si>
  <si>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</si>
  <si>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</si>
  <si>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</si>
  <si>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</si>
  <si>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</si>
  <si>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</si>
  <si>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</si>
  <si>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</si>
  <si>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</si>
  <si>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</si>
  <si>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</si>
  <si>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</si>
  <si>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</si>
  <si>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</si>
  <si>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</si>
  <si>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</si>
  <si>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</si>
  <si>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</si>
  <si>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</si>
  <si>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</si>
  <si>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</si>
  <si>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</si>
  <si>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</si>
  <si>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</si>
  <si>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</si>
  <si>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</si>
  <si>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</si>
  <si>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</si>
  <si>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</si>
  <si>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</si>
  <si>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</si>
  <si>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</si>
  <si>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</si>
  <si>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</si>
  <si>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</si>
  <si>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</si>
  <si>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</si>
  <si>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</si>
  <si>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</si>
  <si>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</si>
  <si>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</si>
  <si>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</si>
  <si>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</si>
  <si>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</si>
  <si>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</si>
  <si>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</si>
  <si>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</si>
  <si>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</si>
  <si>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</si>
  <si>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</si>
  <si>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</si>
  <si>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</si>
  <si>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</si>
  <si>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</si>
  <si>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</si>
  <si>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</si>
  <si>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</si>
  <si>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</si>
  <si>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</si>
  <si>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</si>
  <si>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</si>
  <si>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</si>
  <si>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</si>
  <si>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</si>
  <si>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</si>
  <si>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</si>
  <si>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</si>
  <si>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</si>
  <si>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</si>
  <si>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</si>
  <si>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</si>
  <si>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</si>
  <si>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</si>
  <si>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</si>
  <si>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</si>
  <si>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</si>
  <si>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</si>
  <si>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</si>
  <si>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</si>
  <si>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</si>
  <si>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</si>
  <si>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</si>
  <si>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</si>
  <si>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</si>
  <si>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</si>
  <si>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</si>
  <si>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</si>
  <si>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</si>
  <si>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</si>
  <si>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</si>
  <si>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</si>
  <si>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</si>
  <si>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</si>
  <si>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</si>
  <si>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</si>
  <si>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</si>
  <si>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</si>
  <si>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</si>
  <si>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</si>
  <si>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</si>
  <si>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</si>
  <si>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</si>
  <si>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</si>
  <si>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</si>
  <si>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</si>
  <si>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</si>
  <si>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</si>
  <si>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</si>
  <si>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</si>
  <si>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</si>
  <si>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</si>
  <si>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</si>
  <si>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</si>
  <si>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</si>
  <si>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</si>
  <si>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</si>
  <si>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</si>
  <si>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</si>
  <si>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</si>
  <si>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</si>
  <si>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</si>
  <si>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</si>
  <si>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</si>
  <si>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</si>
  <si>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</si>
  <si>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</si>
  <si>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</si>
  <si>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</si>
  <si>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</si>
  <si>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</si>
  <si>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</si>
  <si>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</si>
  <si>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</si>
  <si>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</si>
  <si>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</si>
  <si>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</si>
  <si>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</si>
  <si>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</si>
  <si>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</si>
  <si>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</si>
  <si>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</si>
  <si>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</si>
  <si>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</si>
  <si>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</si>
  <si>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</si>
  <si>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</si>
  <si>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</si>
  <si>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</si>
  <si>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</si>
  <si>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</si>
  <si>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</si>
  <si>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</si>
  <si>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</si>
  <si>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</si>
  <si>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</si>
  <si>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</si>
  <si>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</si>
  <si>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</si>
  <si>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</si>
  <si>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</si>
  <si>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</si>
  <si>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</si>
  <si>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</si>
  <si>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</si>
  <si>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</si>
  <si>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</si>
  <si>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</si>
  <si>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</si>
  <si>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</si>
  <si>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</si>
  <si>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</si>
  <si>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</si>
  <si>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</si>
  <si>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</si>
  <si>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</si>
  <si>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</si>
  <si>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</si>
  <si>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</si>
  <si>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</si>
  <si>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</si>
  <si>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</si>
  <si>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</si>
  <si>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</si>
  <si>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</si>
  <si>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</si>
  <si>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</si>
  <si>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</si>
  <si>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</si>
  <si>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</si>
  <si>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</si>
  <si>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</si>
  <si>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</si>
  <si>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</si>
  <si>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</si>
  <si>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</si>
  <si>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</si>
  <si>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</si>
  <si>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</si>
  <si>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</si>
  <si>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</si>
  <si>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</si>
  <si>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</si>
  <si>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</si>
  <si>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</si>
  <si>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</si>
  <si>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</si>
  <si>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</si>
  <si>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</si>
  <si>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</si>
  <si>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</si>
  <si>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</si>
  <si>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</si>
  <si>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</si>
  <si>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</si>
  <si>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</si>
  <si>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</si>
  <si>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</si>
  <si>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</si>
  <si>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</si>
  <si>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</si>
  <si>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</si>
  <si>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</si>
  <si>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</si>
  <si>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</si>
  <si>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</si>
  <si>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</si>
  <si>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</si>
  <si>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</si>
  <si>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</si>
  <si>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</si>
  <si>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</si>
  <si>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</si>
  <si>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</si>
  <si>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</si>
  <si>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</si>
  <si>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</si>
  <si>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</si>
  <si>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</si>
  <si>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</si>
  <si>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</si>
  <si>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</si>
  <si>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</si>
  <si>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</si>
  <si>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</si>
  <si>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</si>
  <si>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</si>
  <si>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</si>
  <si>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</si>
  <si>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</si>
  <si>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</si>
  <si>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</si>
  <si>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</si>
  <si>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</si>
  <si>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</si>
  <si>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</si>
  <si>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</si>
  <si>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</si>
  <si>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</si>
  <si>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</si>
  <si>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</si>
  <si>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</si>
  <si>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</si>
  <si>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</si>
  <si>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</si>
  <si>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</si>
  <si>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</si>
  <si>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</si>
  <si>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</si>
  <si>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</si>
  <si>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</si>
  <si>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</si>
  <si>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</si>
  <si>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</si>
  <si>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</si>
  <si>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</si>
  <si>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</si>
  <si>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</si>
  <si>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</si>
  <si>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</si>
  <si>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</si>
  <si>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</si>
  <si>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</si>
  <si>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</si>
  <si>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</si>
  <si>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</si>
  <si>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</si>
  <si>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</si>
  <si>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</si>
  <si>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</si>
  <si>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</si>
  <si>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</si>
  <si>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</si>
  <si>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</si>
  <si>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</si>
  <si>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</si>
  <si>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</si>
  <si>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</si>
  <si>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</si>
  <si>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</si>
  <si>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</si>
  <si>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</si>
  <si>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</si>
  <si>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</si>
  <si>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http://data.salud.cdmx.gob.mx/ssdf/portalut/archivo/Actualizaciones/4toTrimestre20/Dir_Capital_Humano/CADENA NAVA GABRIEL ISRAEL.pdf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</si>
  <si>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</si>
  <si>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</si>
  <si>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</si>
  <si>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</si>
  <si>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</si>
  <si>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</si>
  <si>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</si>
  <si>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</si>
  <si>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http://data.salud.cdmx.gob.mx/ssdf/portalut/archivo/Actualizaciones/4toTrimestre20/Dir_Capital_Humano/CASTAÑEDA_RUIZ_PEDRO.pdf</t>
  </si>
  <si>
    <t>http://data.salud.cdmx.gob.mx/ssdf/portalut/archivo/Actualizaciones/4toTrimestre20/Dir_Capital_Humano/CASTAÑEDA_SANTILLAN_RUBEN.pdf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</si>
  <si>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</si>
  <si>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</si>
  <si>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</si>
  <si>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</si>
  <si>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</si>
  <si>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</si>
  <si>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</si>
  <si>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</si>
  <si>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</si>
  <si>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</si>
  <si>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</si>
  <si>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</si>
  <si>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</si>
  <si>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</si>
  <si>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</si>
  <si>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</si>
  <si>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</si>
  <si>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</si>
  <si>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</si>
  <si>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</si>
  <si>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</si>
  <si>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</si>
  <si>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</si>
  <si>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</si>
  <si>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</si>
  <si>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</si>
  <si>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</si>
  <si>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</si>
  <si>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</si>
  <si>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</si>
  <si>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</si>
  <si>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</si>
  <si>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</si>
  <si>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</si>
  <si>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</si>
  <si>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</si>
  <si>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</si>
  <si>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</si>
  <si>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</si>
  <si>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</si>
  <si>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</si>
  <si>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</si>
  <si>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</si>
  <si>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</si>
  <si>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</si>
  <si>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</si>
  <si>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</si>
  <si>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</si>
  <si>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</si>
  <si>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</si>
  <si>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</si>
  <si>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</si>
  <si>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</si>
  <si>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</si>
  <si>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</si>
  <si>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</si>
  <si>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</si>
  <si>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</si>
  <si>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</si>
  <si>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</si>
  <si>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</si>
  <si>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</si>
  <si>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</si>
  <si>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</si>
  <si>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http://data.salud.cdmx.gob.mx/ssdf/portalut/archivo/Actualizaciones/4toTrimestre20/Dir_Capital_Humano/GUZMAN_IÑIGUEZ_ALEJANDRA_ELIZABETH.pdf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</si>
  <si>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</si>
  <si>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</si>
  <si>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</si>
  <si>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</si>
  <si>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</si>
  <si>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</si>
  <si>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</si>
  <si>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</si>
  <si>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</si>
  <si>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</si>
  <si>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</si>
  <si>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</si>
  <si>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</si>
  <si>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</si>
  <si>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</si>
  <si>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</si>
  <si>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</si>
  <si>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</si>
  <si>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</si>
  <si>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</si>
  <si>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</si>
  <si>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</si>
  <si>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</si>
  <si>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</si>
  <si>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</si>
  <si>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</si>
  <si>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http://data.salud.cdmx.gob.mx/ssdf/portalut/archivo/Actualizaciones/4toTrimestre20/Dir_Capital_Humano/MARIN_MONTAÑO_CARLOS.pdf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</si>
  <si>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</si>
  <si>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</si>
  <si>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</si>
  <si>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</si>
  <si>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</si>
  <si>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</si>
  <si>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</si>
  <si>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</si>
  <si>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</si>
  <si>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</si>
  <si>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</si>
  <si>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</si>
  <si>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</si>
  <si>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</si>
  <si>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</si>
  <si>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</si>
  <si>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</si>
  <si>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</si>
  <si>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</si>
  <si>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</si>
  <si>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</si>
  <si>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</si>
  <si>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</si>
  <si>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</si>
  <si>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</si>
  <si>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</si>
  <si>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</si>
  <si>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</si>
  <si>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</si>
  <si>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</si>
  <si>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</si>
  <si>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http://data.salud.cdmx.gob.mx/ssdf/portalut/archivo/Actualizaciones/4toTrimestre20/Dir_Capital_Humano/nombredelpdf.pdf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</si>
  <si>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</si>
  <si>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</si>
  <si>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http://data.salud.cdmx.gob.mx/ssdf/portalut/archivo/Actualizaciones/4toTrimestre20/Dir_Capital_Humano/PENALOZA_GONZALEZ_MARTHA_FRANCISCA.pdf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</si>
  <si>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</si>
  <si>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</si>
  <si>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</si>
  <si>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</si>
  <si>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</si>
  <si>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</si>
  <si>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</si>
  <si>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</si>
  <si>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</si>
  <si>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</si>
  <si>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</si>
  <si>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</si>
  <si>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</si>
  <si>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</si>
  <si>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</si>
  <si>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</si>
  <si>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</si>
  <si>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</si>
  <si>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</si>
  <si>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</si>
  <si>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</si>
  <si>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</si>
  <si>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</si>
  <si>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</si>
  <si>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</si>
  <si>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</si>
  <si>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http://data.salud.cdmx.gob.mx/ssdf/portalut/archivo/Actualizaciones/4toTrimestre20/Dir_Capital_Humano/SALDAÑA_MORALES_NORMA_ANGELICA_LUCIA.pdf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</si>
  <si>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</si>
  <si>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</si>
  <si>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</si>
  <si>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</si>
  <si>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</si>
  <si>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</si>
  <si>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</si>
  <si>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</si>
  <si>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</si>
  <si>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</si>
  <si>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</si>
  <si>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</si>
  <si>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</si>
  <si>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</si>
  <si>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</si>
  <si>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</si>
  <si>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</si>
  <si>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</si>
  <si>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</si>
  <si>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</si>
  <si>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</si>
  <si>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</si>
  <si>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</si>
  <si>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</si>
  <si>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</si>
  <si>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</si>
  <si>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http://data.salud.cdmx.gob.mx/ssdf/portalut/archivo/Actualizaciones/4toTrimestre20/Dir_Capital_Humano/TRILLO_MUÑOZ_FRANCISCO_ALFREDO.pdf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</si>
  <si>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</si>
  <si>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</si>
  <si>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</si>
  <si>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</si>
  <si>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</si>
  <si>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</si>
  <si>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</si>
  <si>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</si>
  <si>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http://data.salud.cdmx.gob.mx/ssdf/portalut/archivo/Actualizaciones/4toTrimestre20/Dir_Capital_Humano/ZUÑIGA_PEREZ_STEVEN_ORION.pdf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</si>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</sst>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dd/mm/yyyy;@"/>
  </numFmts>
  <fonts count="37">
    <font>
      <sz val="10"/>
      <name val="Lohit Hindi"/>
      <family val="2"/>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s>
  <fills count="3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3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0" borderId="2" applyNumberFormat="0" applyFill="0" applyAlignment="0" applyProtection="0"/>
    <xf numFmtId="0" fontId="13" fillId="0" borderId="0" applyNumberForma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0" fillId="7" borderId="1" applyNumberFormat="0" applyAlignment="0" applyProtection="0"/>
    <xf numFmtId="0" fontId="16" fillId="0" borderId="0" applyNumberFormat="0" applyFill="0" applyBorder="0" applyAlignment="0" applyProtection="0"/>
    <xf numFmtId="0" fontId="11" fillId="3" borderId="0" applyNumberFormat="0" applyBorder="0" applyAlignment="0" applyProtection="0"/>
    <xf numFmtId="0" fontId="5" fillId="20" borderId="0" applyNumberFormat="0" applyBorder="0" applyAlignment="0" applyProtection="0"/>
    <xf numFmtId="0" fontId="17" fillId="0" borderId="0"/>
    <xf numFmtId="0" fontId="15" fillId="0" borderId="0"/>
    <xf numFmtId="0" fontId="12" fillId="21" borderId="3" applyNumberFormat="0" applyAlignment="0" applyProtection="0"/>
    <xf numFmtId="0" fontId="14" fillId="0" borderId="0" applyNumberFormat="0" applyFill="0" applyBorder="0" applyAlignment="0" applyProtection="0"/>
    <xf numFmtId="0" fontId="6" fillId="0" borderId="4" applyNumberFormat="0" applyFill="0" applyAlignment="0" applyProtection="0"/>
    <xf numFmtId="164" fontId="28" fillId="0" borderId="0" applyFont="0" applyFill="0" applyBorder="0" applyAlignment="0" applyProtection="0"/>
  </cellStyleXfs>
  <cellXfs count="120">
    <xf numFmtId="0" fontId="4" fillId="0" borderId="0" xfId="0" applyFont="1"/>
    <xf numFmtId="0" fontId="4" fillId="0" borderId="0" xfId="0" applyFont="1" applyAlignment="1">
      <alignment vertical="center"/>
    </xf>
    <xf numFmtId="0" fontId="4" fillId="22" borderId="0" xfId="0" applyFont="1" applyFill="1" applyAlignment="1">
      <alignment vertical="center"/>
    </xf>
    <xf numFmtId="0" fontId="4" fillId="0" borderId="0" xfId="0" applyFont="1" applyAlignment="1">
      <alignment horizontal="center" vertical="center" wrapText="1"/>
    </xf>
    <xf numFmtId="0" fontId="7" fillId="22" borderId="0" xfId="0" applyFont="1" applyFill="1" applyAlignment="1">
      <alignment vertical="center"/>
    </xf>
    <xf numFmtId="0" fontId="19" fillId="22" borderId="0" xfId="0" applyFont="1" applyFill="1" applyAlignment="1">
      <alignment vertical="center" wrapText="1"/>
    </xf>
    <xf numFmtId="0" fontId="19" fillId="22" borderId="0" xfId="0" applyFont="1" applyFill="1" applyAlignment="1">
      <alignment vertical="center"/>
    </xf>
    <xf numFmtId="0" fontId="20" fillId="22" borderId="0" xfId="0" applyFont="1" applyFill="1" applyAlignment="1">
      <alignment vertical="center"/>
    </xf>
    <xf numFmtId="0" fontId="21" fillId="22" borderId="0" xfId="0" applyFont="1" applyFill="1" applyAlignment="1">
      <alignment vertical="center"/>
    </xf>
    <xf numFmtId="0" fontId="22" fillId="23" borderId="0" xfId="0" applyFont="1" applyFill="1" applyAlignment="1">
      <alignment vertical="center" wrapText="1"/>
    </xf>
    <xf numFmtId="0" fontId="18" fillId="24" borderId="0" xfId="0" applyFont="1" applyFill="1" applyBorder="1"/>
    <xf numFmtId="0" fontId="4" fillId="24" borderId="0" xfId="0" applyFont="1" applyFill="1" applyBorder="1" applyAlignment="1">
      <alignment vertical="center"/>
    </xf>
    <xf numFmtId="14" fontId="4" fillId="24" borderId="0" xfId="0" applyNumberFormat="1" applyFont="1" applyFill="1" applyBorder="1" applyAlignment="1">
      <alignment vertical="center"/>
    </xf>
    <xf numFmtId="0" fontId="4"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3" fillId="22" borderId="0" xfId="0" applyFont="1" applyFill="1" applyAlignment="1">
      <alignment horizontal="center" vertical="center" wrapText="1"/>
    </xf>
    <xf numFmtId="14" fontId="23" fillId="22" borderId="0" xfId="0" applyNumberFormat="1" applyFont="1" applyFill="1" applyAlignment="1">
      <alignment horizontal="center" vertical="center" wrapText="1"/>
    </xf>
    <xf numFmtId="0" fontId="25" fillId="22" borderId="0" xfId="28" applyFont="1" applyFill="1" applyAlignment="1">
      <alignment horizontal="center" vertical="center" wrapText="1"/>
    </xf>
    <xf numFmtId="0" fontId="24" fillId="22" borderId="0" xfId="0" applyFont="1" applyFill="1"/>
    <xf numFmtId="0" fontId="24" fillId="22" borderId="0" xfId="0" applyFont="1" applyFill="1" applyAlignment="1">
      <alignment vertical="center"/>
    </xf>
    <xf numFmtId="0" fontId="23" fillId="25" borderId="0" xfId="0" applyFont="1" applyFill="1" applyAlignment="1">
      <alignment horizontal="center" vertical="center" wrapText="1"/>
    </xf>
    <xf numFmtId="14" fontId="23" fillId="25" borderId="0" xfId="0" applyNumberFormat="1" applyFont="1" applyFill="1" applyAlignment="1">
      <alignment horizontal="center" vertical="center" wrapText="1"/>
    </xf>
    <xf numFmtId="0" fontId="25" fillId="25" borderId="0" xfId="28" applyFont="1" applyFill="1" applyAlignment="1">
      <alignment horizontal="center" vertical="center" wrapText="1"/>
    </xf>
    <xf numFmtId="0" fontId="24" fillId="25" borderId="0" xfId="0" applyFont="1" applyFill="1"/>
    <xf numFmtId="0" fontId="24" fillId="25" borderId="0" xfId="0" applyFont="1" applyFill="1" applyAlignment="1">
      <alignment vertical="center"/>
    </xf>
    <xf numFmtId="0" fontId="16" fillId="22" borderId="0" xfId="28" applyFill="1" applyAlignment="1">
      <alignment horizontal="center" vertical="center" wrapText="1"/>
    </xf>
    <xf numFmtId="0" fontId="16" fillId="25" borderId="0" xfId="28" applyFill="1" applyAlignment="1">
      <alignment horizontal="center" vertical="center" wrapText="1"/>
    </xf>
    <xf numFmtId="0" fontId="4" fillId="22" borderId="0" xfId="0" applyFont="1" applyFill="1" applyAlignment="1">
      <alignment horizontal="center" vertical="center" wrapText="1"/>
    </xf>
    <xf numFmtId="0" fontId="4" fillId="24" borderId="0" xfId="0" applyFont="1" applyFill="1" applyAlignment="1">
      <alignment vertical="center"/>
    </xf>
    <xf numFmtId="0" fontId="4" fillId="24" borderId="0" xfId="0" applyFont="1" applyFill="1" applyAlignment="1">
      <alignment horizontal="center" vertical="center" wrapText="1"/>
    </xf>
    <xf numFmtId="0" fontId="16" fillId="0" borderId="0" xfId="28" applyAlignment="1">
      <alignment horizontal="center" vertical="center" wrapText="1"/>
    </xf>
    <xf numFmtId="0" fontId="26" fillId="22" borderId="0" xfId="0" applyFont="1" applyFill="1" applyAlignment="1">
      <alignment horizontal="center" vertical="center" wrapText="1"/>
    </xf>
    <xf numFmtId="14" fontId="26" fillId="22" borderId="0" xfId="0" applyNumberFormat="1" applyFont="1" applyFill="1" applyAlignment="1">
      <alignment horizontal="center" vertical="center" wrapText="1"/>
    </xf>
    <xf numFmtId="0" fontId="27" fillId="22" borderId="0" xfId="28" applyFont="1" applyFill="1" applyAlignment="1">
      <alignment horizontal="center" vertical="center" wrapText="1"/>
    </xf>
    <xf numFmtId="0" fontId="19" fillId="26" borderId="0" xfId="0" applyFont="1" applyFill="1" applyAlignment="1">
      <alignment vertical="center"/>
    </xf>
    <xf numFmtId="0" fontId="22"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29" fillId="27" borderId="0" xfId="0" applyFont="1" applyFill="1" applyAlignment="1">
      <alignment horizontal="center" vertical="center" wrapText="1"/>
    </xf>
    <xf numFmtId="0" fontId="16"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16" fillId="27" borderId="0" xfId="28" applyFill="1" applyAlignment="1">
      <alignment horizontal="center" vertical="center" wrapText="1"/>
    </xf>
    <xf numFmtId="0" fontId="2" fillId="27" borderId="0" xfId="0" applyFont="1" applyFill="1" applyAlignment="1">
      <alignment horizontal="center" vertical="center" wrapText="1"/>
    </xf>
    <xf numFmtId="14" fontId="23" fillId="27" borderId="0" xfId="0" applyNumberFormat="1" applyFont="1" applyFill="1" applyAlignment="1">
      <alignment horizontal="center" vertical="center" wrapText="1"/>
    </xf>
    <xf numFmtId="0" fontId="24" fillId="27" borderId="0" xfId="0" applyFont="1" applyFill="1" applyAlignment="1">
      <alignment horizontal="center" vertical="center" wrapText="1"/>
    </xf>
    <xf numFmtId="0" fontId="30" fillId="27" borderId="0" xfId="0" applyFont="1" applyFill="1" applyAlignment="1">
      <alignment horizontal="center" vertical="center" wrapText="1"/>
    </xf>
    <xf numFmtId="0" fontId="31" fillId="27" borderId="0" xfId="0" applyFont="1" applyFill="1" applyAlignment="1">
      <alignment horizontal="center" vertical="center" wrapText="1"/>
    </xf>
    <xf numFmtId="0" fontId="32" fillId="27" borderId="0" xfId="0" applyFont="1" applyFill="1" applyAlignment="1">
      <alignment horizontal="center" vertical="center" wrapText="1"/>
    </xf>
    <xf numFmtId="0" fontId="33" fillId="27" borderId="0" xfId="0" applyFont="1" applyFill="1" applyAlignment="1">
      <alignment horizontal="center" vertical="center" wrapText="1"/>
    </xf>
    <xf numFmtId="14" fontId="30"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2" fillId="22" borderId="0" xfId="0" applyFont="1" applyFill="1" applyAlignment="1">
      <alignment horizontal="center" vertical="center" wrapText="1"/>
    </xf>
    <xf numFmtId="0" fontId="24" fillId="22" borderId="0" xfId="0" applyFont="1" applyFill="1" applyAlignment="1">
      <alignment horizontal="center" vertical="center" wrapText="1"/>
    </xf>
    <xf numFmtId="0" fontId="30" fillId="22" borderId="0" xfId="0" applyFont="1" applyFill="1" applyAlignment="1">
      <alignment horizontal="center" vertical="center" wrapText="1"/>
    </xf>
    <xf numFmtId="0" fontId="32" fillId="22" borderId="0" xfId="0" applyFont="1" applyFill="1" applyAlignment="1">
      <alignment horizontal="center" vertical="center" wrapText="1"/>
    </xf>
    <xf numFmtId="0" fontId="30"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0" fillId="22" borderId="0" xfId="0" applyNumberFormat="1" applyFont="1" applyFill="1" applyAlignment="1">
      <alignment horizontal="center" vertical="center" wrapText="1"/>
    </xf>
    <xf numFmtId="14" fontId="30" fillId="22" borderId="0" xfId="0" applyNumberFormat="1" applyFont="1" applyFill="1" applyAlignment="1">
      <alignment horizontal="center" vertical="center" wrapText="1"/>
    </xf>
    <xf numFmtId="49" fontId="30" fillId="22" borderId="0" xfId="0" applyNumberFormat="1" applyFont="1" applyFill="1" applyAlignment="1">
      <alignment horizontal="center" vertical="center" wrapText="1"/>
    </xf>
    <xf numFmtId="0" fontId="34" fillId="22" borderId="0" xfId="0" applyFont="1" applyFill="1" applyAlignment="1">
      <alignment horizontal="center" vertical="center" wrapText="1"/>
    </xf>
    <xf numFmtId="164" fontId="34" fillId="22" borderId="0" xfId="36" applyFont="1" applyFill="1" applyAlignment="1">
      <alignment horizontal="center" vertical="center" wrapText="1"/>
    </xf>
    <xf numFmtId="0" fontId="35" fillId="22" borderId="0" xfId="0" applyFont="1" applyFill="1" applyAlignment="1">
      <alignment horizontal="center" vertical="center" wrapText="1"/>
    </xf>
    <xf numFmtId="0" fontId="36" fillId="22" borderId="0" xfId="0" applyFont="1" applyFill="1" applyAlignment="1">
      <alignment horizontal="center" vertical="center" wrapText="1"/>
    </xf>
    <xf numFmtId="49" fontId="35" fillId="22" borderId="0" xfId="0" applyNumberFormat="1" applyFont="1" applyFill="1" applyAlignment="1">
      <alignment horizontal="center" vertical="center" wrapText="1"/>
    </xf>
    <xf numFmtId="14" fontId="35"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4" fillId="24" borderId="0" xfId="0" applyFont="1" applyFill="1" applyAlignment="1">
      <alignment horizontal="center" vertical="center" wrapText="1"/>
    </xf>
    <xf numFmtId="0" fontId="35" fillId="24" borderId="0" xfId="0" applyFont="1" applyFill="1" applyAlignment="1">
      <alignment horizontal="center" vertical="center" wrapText="1"/>
    </xf>
    <xf numFmtId="0" fontId="16" fillId="24" borderId="0" xfId="28" applyFill="1" applyAlignment="1">
      <alignment horizontal="center" vertical="center" wrapText="1"/>
    </xf>
    <xf numFmtId="164" fontId="0" fillId="24" borderId="0" xfId="36" applyFont="1" applyFill="1" applyAlignment="1">
      <alignment horizontal="center" vertical="center" wrapText="1"/>
    </xf>
    <xf numFmtId="164" fontId="34" fillId="24" borderId="0" xfId="36" applyFont="1" applyFill="1" applyAlignment="1">
      <alignment horizontal="center" vertical="center" wrapText="1"/>
    </xf>
    <xf numFmtId="0" fontId="2" fillId="24" borderId="0" xfId="0" applyFont="1" applyFill="1" applyAlignment="1">
      <alignment horizontal="center" vertical="center" wrapText="1"/>
    </xf>
    <xf numFmtId="14" fontId="23" fillId="24" borderId="0" xfId="0" applyNumberFormat="1" applyFont="1" applyFill="1" applyAlignment="1">
      <alignment horizontal="center" vertical="center" wrapText="1"/>
    </xf>
    <xf numFmtId="0" fontId="24" fillId="24" borderId="0" xfId="0" applyFont="1" applyFill="1" applyAlignment="1">
      <alignment horizontal="center" vertical="center" wrapText="1"/>
    </xf>
    <xf numFmtId="0" fontId="16" fillId="0" borderId="0" xfId="28" applyFill="1" applyAlignment="1">
      <alignment horizontal="center" vertical="center" wrapText="1"/>
    </xf>
    <xf numFmtId="0" fontId="7" fillId="0" borderId="0" xfId="0" applyFont="1" applyFill="1" applyAlignment="1">
      <alignment vertical="center"/>
    </xf>
    <xf numFmtId="0" fontId="4" fillId="0" borderId="0" xfId="0" applyFont="1" applyFill="1" applyAlignment="1">
      <alignment vertical="center"/>
    </xf>
    <xf numFmtId="14" fontId="23"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1"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16" fillId="27" borderId="0" xfId="28" applyFill="1" applyAlignment="1">
      <alignment horizontal="center" vertical="center"/>
    </xf>
    <xf numFmtId="0" fontId="1" fillId="27" borderId="0" xfId="0" applyFont="1" applyFill="1" applyBorder="1" applyAlignment="1">
      <alignment horizontal="center" vertical="center" wrapText="1"/>
    </xf>
    <xf numFmtId="0" fontId="24" fillId="27" borderId="0" xfId="0" applyFont="1" applyFill="1"/>
    <xf numFmtId="0" fontId="24" fillId="27" borderId="0" xfId="0" applyFont="1" applyFill="1" applyAlignment="1">
      <alignment vertical="center"/>
    </xf>
    <xf numFmtId="0" fontId="30" fillId="27" borderId="0" xfId="0" applyFont="1" applyFill="1" applyBorder="1" applyAlignment="1">
      <alignment horizontal="left" wrapText="1"/>
    </xf>
    <xf numFmtId="0" fontId="16" fillId="27" borderId="0" xfId="28" applyFill="1" applyAlignment="1">
      <alignment wrapText="1"/>
    </xf>
    <xf numFmtId="0" fontId="30" fillId="27" borderId="0" xfId="0" applyNumberFormat="1" applyFont="1" applyFill="1" applyBorder="1" applyAlignment="1">
      <alignment horizontal="left" wrapText="1"/>
    </xf>
    <xf numFmtId="0" fontId="32" fillId="27" borderId="0" xfId="0" applyFont="1" applyFill="1" applyBorder="1" applyAlignment="1">
      <alignment horizontal="left" wrapText="1"/>
    </xf>
    <xf numFmtId="0" fontId="32" fillId="27" borderId="0" xfId="0" applyNumberFormat="1" applyFont="1" applyFill="1" applyBorder="1" applyAlignment="1">
      <alignment horizontal="left" wrapText="1"/>
    </xf>
    <xf numFmtId="0" fontId="1" fillId="27" borderId="0" xfId="0" applyFont="1" applyFill="1" applyBorder="1" applyAlignment="1">
      <alignment horizontal="left" wrapText="1"/>
    </xf>
    <xf numFmtId="0" fontId="30" fillId="27" borderId="0" xfId="0" applyNumberFormat="1" applyFont="1" applyFill="1" applyBorder="1" applyAlignment="1">
      <alignment wrapText="1"/>
    </xf>
    <xf numFmtId="49" fontId="30" fillId="27" borderId="0" xfId="0" applyNumberFormat="1" applyFont="1" applyFill="1" applyBorder="1" applyAlignment="1">
      <alignment horizontal="left" wrapText="1"/>
    </xf>
    <xf numFmtId="14" fontId="30" fillId="27" borderId="0" xfId="0" applyNumberFormat="1" applyFont="1" applyFill="1" applyBorder="1" applyAlignment="1">
      <alignment horizontal="left" wrapText="1"/>
    </xf>
    <xf numFmtId="0" fontId="4" fillId="27" borderId="0" xfId="0" applyFont="1" applyFill="1" applyBorder="1" applyAlignment="1">
      <alignment vertical="center"/>
    </xf>
    <xf numFmtId="0" fontId="0" fillId="27" borderId="0" xfId="0" applyFill="1" applyAlignment="1">
      <alignment horizontal="right"/>
    </xf>
    <xf numFmtId="0" fontId="4" fillId="27" borderId="0" xfId="0" applyFont="1" applyFill="1" applyAlignment="1">
      <alignment vertical="center"/>
    </xf>
    <xf numFmtId="0" fontId="7" fillId="22" borderId="0" xfId="0" applyFont="1" applyFill="1" applyAlignment="1">
      <alignment horizontal="center" vertical="center"/>
    </xf>
    <xf numFmtId="0" fontId="0" fillId="27" borderId="0" xfId="0" applyFill="1" applyAlignment="1">
      <alignment horizontal="center"/>
    </xf>
    <xf numFmtId="0" fontId="4" fillId="0" borderId="0" xfId="0" applyFont="1" applyAlignment="1">
      <alignment horizontal="center"/>
    </xf>
    <xf numFmtId="0" fontId="22" fillId="26" borderId="0" xfId="0" applyFont="1" applyFill="1" applyAlignment="1">
      <alignment horizontal="center" vertical="center" wrapText="1"/>
    </xf>
    <xf numFmtId="0" fontId="22" fillId="26" borderId="5" xfId="0" applyFont="1" applyFill="1" applyBorder="1" applyAlignment="1">
      <alignment horizontal="center" vertical="center" wrapText="1"/>
    </xf>
    <xf numFmtId="0" fontId="19" fillId="22" borderId="0" xfId="0" applyFont="1" applyFill="1" applyAlignment="1">
      <alignment horizontal="left" vertical="center" wrapText="1"/>
    </xf>
    <xf numFmtId="0" fontId="20" fillId="22" borderId="0" xfId="0" applyFont="1" applyFill="1" applyAlignment="1">
      <alignment horizontal="left" vertical="center"/>
    </xf>
    <xf numFmtId="0" fontId="21" fillId="22" borderId="0" xfId="0" applyFont="1" applyFill="1" applyAlignment="1">
      <alignment horizontal="center" vertical="center"/>
    </xf>
    <xf numFmtId="0" fontId="0" fillId="28" borderId="0" xfId="0" applyFill="1" applyAlignment="1">
      <alignment horizontal="left" vertical="center" wrapText="1"/>
    </xf>
    <xf numFmtId="0" fontId="22" fillId="23" borderId="0" xfId="0" applyFont="1" applyFill="1" applyAlignment="1">
      <alignment horizontal="center" vertical="center" wrapText="1"/>
    </xf>
    <xf numFmtId="0" fontId="20" fillId="22" borderId="0" xfId="0" applyFont="1" applyFill="1" applyAlignment="1">
      <alignment horizontal="left" vertical="center" wrapText="1"/>
    </xf>
    <xf numFmtId="0" fontId="22" fillId="23" borderId="5" xfId="0" applyFont="1" applyFill="1" applyBorder="1" applyAlignment="1">
      <alignment horizontal="center" vertical="center" wrapText="1"/>
    </xf>
    <xf numFmtId="0" fontId="22" fillId="29" borderId="0" xfId="0" applyFont="1" applyFill="1" applyAlignment="1">
      <alignment horizontal="center" vertical="center" wrapText="1"/>
    </xf>
  </cellXfs>
  <cellStyles count="37">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Celda vinculada 2" xfId="19"/>
    <cellStyle name="Encabezado 4 2" xfId="20"/>
    <cellStyle name="Énfasis1 2" xfId="21"/>
    <cellStyle name="Énfasis2 2" xfId="22"/>
    <cellStyle name="Énfasis3 2" xfId="23"/>
    <cellStyle name="Énfasis4 2" xfId="24"/>
    <cellStyle name="Énfasis5 2" xfId="25"/>
    <cellStyle name="Énfasis6 2" xfId="26"/>
    <cellStyle name="Entrada 2" xfId="27"/>
    <cellStyle name="Hipervínculo" xfId="28" builtinId="8"/>
    <cellStyle name="Incorrecto 2" xfId="29"/>
    <cellStyle name="Moneda" xfId="36" builtinId="4"/>
    <cellStyle name="Neutral" xfId="30" builtinId="28" customBuiltin="1"/>
    <cellStyle name="Normal" xfId="0" builtinId="0"/>
    <cellStyle name="Normal 10" xfId="31"/>
    <cellStyle name="Normal 6" xfId="32"/>
    <cellStyle name="Salida 2" xfId="33"/>
    <cellStyle name="Título 4" xfId="34"/>
    <cellStyle name="Total" xfId="35" builtinId="25" customBuiltin="1"/>
  </cellStyles>
  <dxfs count="405">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7"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7"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3EE07225-5BB3-41D6-A10E-0A04E172A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361950</xdr:colOff>
      <xdr:row>1</xdr:row>
      <xdr:rowOff>327703</xdr:rowOff>
    </xdr:to>
    <xdr:pic>
      <xdr:nvPicPr>
        <xdr:cNvPr id="2" name="Imagen 1">
          <a:extLst>
            <a:ext uri="{FF2B5EF4-FFF2-40B4-BE49-F238E27FC236}">
              <a16:creationId xmlns:a16="http://schemas.microsoft.com/office/drawing/2014/main" id="{3EE07225-5BB3-41D6-A10E-0A04E172A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81625" cy="17945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3EE07225-5BB3-41D6-A10E-0A04E172A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3EE07225-5BB3-41D6-A10E-0A04E172A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56A4161F-79E6-4309-B464-59233DCF57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BC7FA7B5-E52F-443A-8745-1FA39AAE72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2C11116F-61AA-46CA-80DF-EF12086CD2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JUL%20SEP%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id="2" name="Tabla412414923" displayName="Tabla412414923" ref="A7:U290" headerRowCount="0" headerRowDxfId="254" dataDxfId="253" totalsRowDxfId="252">
  <sortState ref="A7:P442">
    <sortCondition ref="I8:I442"/>
  </sortState>
  <tableColumns count="21">
    <tableColumn id="1" name="Columna1" totalsRowLabel="Total" headerRowDxfId="251" dataDxfId="250" totalsRowDxfId="249"/>
    <tableColumn id="2" name="Columna2" headerRowDxfId="248" dataDxfId="247" totalsRowDxfId="246"/>
    <tableColumn id="18" name="Columna18" headerRowDxfId="245" dataDxfId="244" totalsRowDxfId="243"/>
    <tableColumn id="3" name="Columna3" headerRowDxfId="242" dataDxfId="241" totalsRowDxfId="240"/>
    <tableColumn id="4" name="Columna4" headerRowDxfId="239" dataDxfId="238" totalsRowDxfId="237"/>
    <tableColumn id="5" name="Columna5" headerRowDxfId="236" dataDxfId="235" totalsRowDxfId="234"/>
    <tableColumn id="6" name="Columna6" headerRowDxfId="233" dataDxfId="232" totalsRowDxfId="231"/>
    <tableColumn id="7" name="Columna7" headerRowDxfId="230" dataDxfId="229" totalsRowDxfId="228"/>
    <tableColumn id="8" name="Columna8" headerRowDxfId="227" dataDxfId="226" totalsRowDxfId="225"/>
    <tableColumn id="10" name="Columna10" headerRowDxfId="224" dataDxfId="223" totalsRowDxfId="222"/>
    <tableColumn id="11" name="Columna11" headerRowDxfId="221" dataDxfId="220" totalsRowDxfId="219"/>
    <tableColumn id="12" name="Columna12" headerRowDxfId="218" dataDxfId="217" totalsRowDxfId="216"/>
    <tableColumn id="13" name="Columna13" headerRowDxfId="215" dataDxfId="214" totalsRowDxfId="213"/>
    <tableColumn id="14" name="Columna14" headerRowDxfId="212" dataDxfId="211" totalsRowDxfId="210"/>
    <tableColumn id="15" name="Columna15" headerRowDxfId="209" dataDxfId="208"/>
    <tableColumn id="16" name="Columna16" totalsRowFunction="sum" headerRowDxfId="207" dataDxfId="206" totalsRowDxfId="205"/>
    <tableColumn id="17" name="Columna17" headerRowDxfId="204" dataDxfId="203" totalsRowDxfId="202"/>
    <tableColumn id="19" name="Columna19" headerRowDxfId="201" dataDxfId="200" totalsRowDxfId="199"/>
    <tableColumn id="20" name="Columna20" headerRowDxfId="198" dataDxfId="197" totalsRowDxfId="196"/>
    <tableColumn id="21" name="Columna21" headerRowDxfId="195" dataDxfId="194" totalsRowDxfId="193"/>
    <tableColumn id="22"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id="1" name="Tabla41241492" displayName="Tabla41241492" ref="A7:U289" headerRowCount="0" headerRowDxfId="189" dataDxfId="188" totalsRowDxfId="186" tableBorderDxfId="187">
  <sortState ref="A7:P442">
    <sortCondition ref="I8:I442"/>
  </sortState>
  <tableColumns count="21">
    <tableColumn id="1" name="Columna1" totalsRowLabel="Total" headerRowDxfId="185" dataDxfId="184" totalsRowDxfId="183"/>
    <tableColumn id="2" name="Columna2" headerRowDxfId="182" dataDxfId="181" totalsRowDxfId="180"/>
    <tableColumn id="18" name="Columna18" headerRowDxfId="179" dataDxfId="178" totalsRowDxfId="177"/>
    <tableColumn id="3" name="Columna3" headerRowDxfId="176" dataDxfId="175" totalsRowDxfId="174"/>
    <tableColumn id="4" name="Columna4" headerRowDxfId="173" dataDxfId="172" totalsRowDxfId="171"/>
    <tableColumn id="5" name="Columna5" headerRowDxfId="170" dataDxfId="169" totalsRowDxfId="168"/>
    <tableColumn id="6" name="Columna6" headerRowDxfId="167" dataDxfId="166" totalsRowDxfId="165"/>
    <tableColumn id="7" name="Columna7" headerRowDxfId="164" dataDxfId="163" totalsRowDxfId="162"/>
    <tableColumn id="8" name="Columna8" headerRowDxfId="161" dataDxfId="160" totalsRowDxfId="159"/>
    <tableColumn id="10" name="Columna10" headerRowDxfId="158" dataDxfId="157" dataCellStyle="Hipervínculo"/>
    <tableColumn id="11" name="Columna11" headerRowDxfId="156" dataDxfId="155" totalsRowDxfId="154"/>
    <tableColumn id="12" name="Columna12" headerRowDxfId="153" dataDxfId="152" totalsRowDxfId="151"/>
    <tableColumn id="13" name="Columna13" headerRowDxfId="150" dataDxfId="149" totalsRowDxfId="148"/>
    <tableColumn id="14" name="Columna14" headerRowDxfId="147" dataDxfId="146" totalsRowDxfId="145"/>
    <tableColumn id="15" name="Columna15" headerRowDxfId="144" dataDxfId="143"/>
    <tableColumn id="16" name="Columna16" totalsRowFunction="sum" headerRowDxfId="142" dataDxfId="141" totalsRowDxfId="140"/>
    <tableColumn id="17" name="Columna17" headerRowDxfId="139" dataDxfId="138" totalsRowDxfId="137" dataCellStyle="Hipervínculo"/>
    <tableColumn id="19" name="Columna19" headerRowDxfId="136" dataDxfId="135" totalsRowDxfId="134"/>
    <tableColumn id="20" name="Columna20" headerRowDxfId="133" dataDxfId="132" totalsRowDxfId="131"/>
    <tableColumn id="21" name="Columna21" headerRowDxfId="130" dataDxfId="129" totalsRowDxfId="128"/>
    <tableColumn id="22"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id="63" name="Tabla4124149" displayName="Tabla4124149" ref="A7:U278" headerRowCount="0" headerRowDxfId="124" dataDxfId="123" totalsRowDxfId="121" tableBorderDxfId="122">
  <sortState ref="A7:P442">
    <sortCondition ref="I8:I442"/>
  </sortState>
  <tableColumns count="21">
    <tableColumn id="1" name="Columna1" totalsRowLabel="Total" headerRowDxfId="120" dataDxfId="119" totalsRowDxfId="118"/>
    <tableColumn id="2" name="Columna2" headerRowDxfId="117" dataDxfId="116" totalsRowDxfId="115"/>
    <tableColumn id="18" name="Columna18" headerRowDxfId="114" dataDxfId="113" totalsRowDxfId="112"/>
    <tableColumn id="3" name="Columna3" headerRowDxfId="111" dataDxfId="110" totalsRowDxfId="109"/>
    <tableColumn id="4" name="Columna4" headerRowDxfId="108" dataDxfId="107" totalsRowDxfId="106"/>
    <tableColumn id="5" name="Columna5" headerRowDxfId="105" dataDxfId="104" totalsRowDxfId="103"/>
    <tableColumn id="6" name="Columna6" headerRowDxfId="102" dataDxfId="101" totalsRowDxfId="100"/>
    <tableColumn id="7" name="Columna7" headerRowDxfId="99" dataDxfId="98" totalsRowDxfId="97"/>
    <tableColumn id="8" name="Columna8" headerRowDxfId="96" dataDxfId="95" totalsRowDxfId="94"/>
    <tableColumn id="10" name="Columna10" headerRowDxfId="93" dataDxfId="92" totalsRowDxfId="91"/>
    <tableColumn id="11" name="Columna11" headerRowDxfId="90" dataDxfId="89" totalsRowDxfId="88"/>
    <tableColumn id="12" name="Columna12" headerRowDxfId="87" dataDxfId="86" totalsRowDxfId="85"/>
    <tableColumn id="13" name="Columna13" headerRowDxfId="84" dataDxfId="83" totalsRowDxfId="82"/>
    <tableColumn id="14" name="Columna14" headerRowDxfId="81" dataDxfId="80" totalsRowDxfId="79"/>
    <tableColumn id="15" name="Columna15" headerRowDxfId="78" dataDxfId="77"/>
    <tableColumn id="16" name="Columna16" totalsRowFunction="sum" headerRowDxfId="76" dataDxfId="75" totalsRowDxfId="74"/>
    <tableColumn id="17" name="Columna17" headerRowDxfId="73" dataDxfId="72" totalsRowDxfId="71"/>
    <tableColumn id="19" name="Columna19" headerRowDxfId="70" dataDxfId="69" totalsRowDxfId="68"/>
    <tableColumn id="20" name="Columna20" headerRowDxfId="67" dataDxfId="66" totalsRowDxfId="65"/>
    <tableColumn id="21" name="Columna21" headerRowDxfId="64" dataDxfId="63" totalsRowDxfId="62"/>
    <tableColumn id="22"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id="57" name="Tabla412414958" displayName="Tabla412414958" ref="A7:U256" headerRowCount="0" headerRowDxfId="58" dataDxfId="57" totalsRowDxfId="55" tableBorderDxfId="56">
  <sortState ref="A7:P405">
    <sortCondition ref="I8:I405"/>
  </sortState>
  <tableColumns count="21">
    <tableColumn id="1" name="Columna1" totalsRowLabel="Total" headerRowDxfId="54" dataDxfId="53" totalsRowDxfId="52"/>
    <tableColumn id="2" name="Columna2" headerRowDxfId="51" dataDxfId="50"/>
    <tableColumn id="18" name="Columna18" headerRowDxfId="49" dataDxfId="48"/>
    <tableColumn id="3" name="Columna3" headerRowDxfId="47" dataDxfId="46" totalsRowDxfId="45"/>
    <tableColumn id="4" name="Columna4" headerRowDxfId="44" dataDxfId="43" totalsRowDxfId="42"/>
    <tableColumn id="5" name="Columna5" headerRowDxfId="41" dataDxfId="40" totalsRowDxfId="39"/>
    <tableColumn id="6" name="Columna6" headerRowDxfId="38" dataDxfId="37" totalsRowDxfId="36"/>
    <tableColumn id="7" name="Columna7" headerRowDxfId="35" dataDxfId="34" totalsRowDxfId="33"/>
    <tableColumn id="8" name="Columna8" headerRowDxfId="32" dataDxfId="31" totalsRowDxfId="30"/>
    <tableColumn id="10" name="Columna10" headerRowDxfId="29" dataDxfId="28"/>
    <tableColumn id="11" name="Columna11" headerRowDxfId="27" dataDxfId="26"/>
    <tableColumn id="12" name="Columna12" headerRowDxfId="25" dataDxfId="24"/>
    <tableColumn id="13" name="Columna13" headerRowDxfId="23" dataDxfId="22"/>
    <tableColumn id="14" name="Columna14" headerRowDxfId="21" dataDxfId="20"/>
    <tableColumn id="15" name="Columna15" headerRowDxfId="19" dataDxfId="18"/>
    <tableColumn id="16" name="Columna16" totalsRowFunction="sum" headerRowDxfId="17" dataDxfId="16" totalsRowDxfId="15"/>
    <tableColumn id="17" name="Columna17" headerRowDxfId="14" dataDxfId="13" totalsRowDxfId="12" dataCellStyle="Hipervínculo"/>
    <tableColumn id="19" name="Columna19" headerRowDxfId="11" dataDxfId="10" totalsRowDxfId="9"/>
    <tableColumn id="20" name="Columna20" headerRowDxfId="8" dataDxfId="7" totalsRowDxfId="6"/>
    <tableColumn id="21" name="Columna21" headerRowDxfId="5" dataDxfId="4" totalsRowDxfId="3"/>
    <tableColumn id="22"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209;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20NAVA%20GABRIEL%20ISRAEL.pdf" TargetMode="External"/><Relationship Id="rId108" Type="http://schemas.openxmlformats.org/officeDocument/2006/relationships/hyperlink" Target="http://data.salud.cdmx.gob.mx/ssdf/portalut/archivo/Actualizaciones/4toTrimestre20/Dir_Capital_Humano/GUZMAN_I&#209;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1.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209;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209;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nombredelpdf.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209;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209;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209;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EN_PROCESO_DE_FIRMA.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EN_PROCESO_DE_FIRM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2.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3.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drawing" Target="../drawings/drawing4.xml"/><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1.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5.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6.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2.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7.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3.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4.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8.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9"/>
  <sheetViews>
    <sheetView tabSelected="1" workbookViewId="0">
      <selection activeCell="B7" sqref="B7"/>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12" t="s">
        <v>0</v>
      </c>
      <c r="B2" s="112"/>
      <c r="C2" s="112"/>
      <c r="D2" s="112"/>
      <c r="E2" s="112"/>
      <c r="F2" s="112"/>
      <c r="G2" s="112"/>
      <c r="H2" s="112"/>
      <c r="I2" s="112"/>
      <c r="J2" s="112"/>
      <c r="K2" s="112"/>
      <c r="L2" s="112"/>
      <c r="M2" s="112"/>
      <c r="N2" s="112"/>
      <c r="O2" s="5"/>
      <c r="P2" s="5"/>
    </row>
    <row r="3" spans="1:21" s="6" customFormat="1" ht="54.75" customHeight="1">
      <c r="A3" s="113" t="s">
        <v>1</v>
      </c>
      <c r="B3" s="113"/>
      <c r="C3" s="113"/>
      <c r="D3" s="113"/>
      <c r="E3" s="113"/>
      <c r="F3" s="113"/>
      <c r="G3" s="113"/>
      <c r="H3" s="113"/>
      <c r="I3" s="113"/>
      <c r="J3" s="113"/>
      <c r="K3" s="113"/>
      <c r="L3" s="113"/>
      <c r="M3" s="113"/>
      <c r="N3" s="113"/>
      <c r="O3" s="7"/>
      <c r="P3" s="7"/>
    </row>
    <row r="4" spans="1:21" s="6" customFormat="1" ht="54.75" customHeight="1">
      <c r="A4" s="114" t="s">
        <v>2</v>
      </c>
      <c r="B4" s="114"/>
      <c r="C4" s="114"/>
      <c r="D4" s="114"/>
      <c r="E4" s="114"/>
      <c r="F4" s="114"/>
      <c r="G4" s="114"/>
      <c r="H4" s="114"/>
      <c r="I4" s="114"/>
      <c r="J4" s="114"/>
      <c r="K4" s="114"/>
      <c r="L4" s="114"/>
      <c r="M4" s="114"/>
      <c r="N4" s="114"/>
      <c r="O4" s="8"/>
      <c r="P4" s="8"/>
    </row>
    <row r="5" spans="1:21" s="34" customFormat="1" ht="62.45" customHeight="1">
      <c r="A5" s="110" t="s">
        <v>3</v>
      </c>
      <c r="B5" s="110" t="s">
        <v>397</v>
      </c>
      <c r="C5" s="110" t="s">
        <v>398</v>
      </c>
      <c r="D5" s="110" t="s">
        <v>4</v>
      </c>
      <c r="E5" s="110" t="s">
        <v>5</v>
      </c>
      <c r="F5" s="111" t="s">
        <v>6</v>
      </c>
      <c r="G5" s="111"/>
      <c r="H5" s="111"/>
      <c r="I5" s="110" t="s">
        <v>7</v>
      </c>
      <c r="J5" s="110" t="s">
        <v>8</v>
      </c>
      <c r="K5" s="110" t="s">
        <v>9</v>
      </c>
      <c r="L5" s="110" t="s">
        <v>10</v>
      </c>
      <c r="M5" s="110" t="s">
        <v>11</v>
      </c>
      <c r="N5" s="110" t="s">
        <v>12</v>
      </c>
      <c r="O5" s="110" t="s">
        <v>13</v>
      </c>
      <c r="P5" s="110" t="s">
        <v>14</v>
      </c>
      <c r="Q5" s="110" t="s">
        <v>15</v>
      </c>
      <c r="R5" s="110" t="s">
        <v>399</v>
      </c>
      <c r="S5" s="110" t="s">
        <v>400</v>
      </c>
      <c r="T5" s="110" t="s">
        <v>401</v>
      </c>
      <c r="U5" s="110" t="s">
        <v>402</v>
      </c>
    </row>
    <row r="6" spans="1:21" s="34" customFormat="1" ht="62.45" customHeight="1">
      <c r="A6" s="110"/>
      <c r="B6" s="110"/>
      <c r="C6" s="110"/>
      <c r="D6" s="110"/>
      <c r="E6" s="110"/>
      <c r="F6" s="35" t="s">
        <v>16</v>
      </c>
      <c r="G6" s="35" t="s">
        <v>17</v>
      </c>
      <c r="H6" s="35" t="s">
        <v>18</v>
      </c>
      <c r="I6" s="110"/>
      <c r="J6" s="110"/>
      <c r="K6" s="110"/>
      <c r="L6" s="110"/>
      <c r="M6" s="110"/>
      <c r="N6" s="110"/>
      <c r="O6" s="111"/>
      <c r="P6" s="111"/>
      <c r="Q6" s="110"/>
      <c r="R6" s="110"/>
      <c r="S6" s="110"/>
      <c r="T6" s="110"/>
      <c r="U6" s="110"/>
    </row>
    <row r="7" spans="1:21" s="94" customFormat="1" ht="76.5" customHeight="1">
      <c r="A7" s="84">
        <v>2020</v>
      </c>
      <c r="B7" s="85">
        <v>44105</v>
      </c>
      <c r="C7" s="85">
        <v>44194</v>
      </c>
      <c r="D7" s="84" t="s">
        <v>1574</v>
      </c>
      <c r="E7" s="108">
        <v>1211</v>
      </c>
      <c r="F7" s="86" t="s">
        <v>120</v>
      </c>
      <c r="G7" s="86" t="s">
        <v>158</v>
      </c>
      <c r="H7" s="86" t="s">
        <v>568</v>
      </c>
      <c r="I7" s="87">
        <v>17031344</v>
      </c>
      <c r="J7" s="96" t="s">
        <v>2888</v>
      </c>
      <c r="K7" s="88" t="s">
        <v>2447</v>
      </c>
      <c r="L7" s="88" t="s">
        <v>2448</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2656</v>
      </c>
      <c r="K8" s="88" t="s">
        <v>2447</v>
      </c>
      <c r="L8" s="88" t="s">
        <v>2448</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2657</v>
      </c>
      <c r="K9" s="88" t="s">
        <v>2447</v>
      </c>
      <c r="L9" s="88" t="s">
        <v>2448</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2658</v>
      </c>
      <c r="K10" s="88" t="s">
        <v>2447</v>
      </c>
      <c r="L10" s="88" t="s">
        <v>2448</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2659</v>
      </c>
      <c r="K11" s="88" t="s">
        <v>2447</v>
      </c>
      <c r="L11" s="88" t="s">
        <v>2448</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2449</v>
      </c>
      <c r="G12" s="97" t="s">
        <v>2361</v>
      </c>
      <c r="H12" s="95" t="s">
        <v>2450</v>
      </c>
      <c r="I12" s="87">
        <v>17031444</v>
      </c>
      <c r="J12" s="96" t="s">
        <v>2886</v>
      </c>
      <c r="K12" s="88" t="s">
        <v>2451</v>
      </c>
      <c r="L12" s="88" t="s">
        <v>2448</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2660</v>
      </c>
      <c r="K13" s="88" t="s">
        <v>2447</v>
      </c>
      <c r="L13" s="88" t="s">
        <v>2448</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2661</v>
      </c>
      <c r="K14" s="88" t="s">
        <v>2447</v>
      </c>
      <c r="L14" s="88" t="s">
        <v>2448</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2662</v>
      </c>
      <c r="K15" s="88" t="s">
        <v>2447</v>
      </c>
      <c r="L15" s="88" t="s">
        <v>2448</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2663</v>
      </c>
      <c r="K16" s="88" t="s">
        <v>2447</v>
      </c>
      <c r="L16" s="88" t="s">
        <v>2448</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2664</v>
      </c>
      <c r="K17" s="88" t="s">
        <v>2447</v>
      </c>
      <c r="L17" s="88" t="s">
        <v>2448</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2665</v>
      </c>
      <c r="K18" s="88" t="s">
        <v>2447</v>
      </c>
      <c r="L18" s="88" t="s">
        <v>2448</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2885</v>
      </c>
      <c r="K19" s="88" t="s">
        <v>2447</v>
      </c>
      <c r="L19" s="88" t="s">
        <v>2452</v>
      </c>
      <c r="M19" s="86" t="s">
        <v>1582</v>
      </c>
      <c r="N19" s="89">
        <v>16200</v>
      </c>
      <c r="O19" s="90" t="s">
        <v>2453</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2666</v>
      </c>
      <c r="K20" s="88" t="s">
        <v>2447</v>
      </c>
      <c r="L20" s="88" t="s">
        <v>2448</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2667</v>
      </c>
      <c r="K21" s="88" t="s">
        <v>2447</v>
      </c>
      <c r="L21" s="88" t="s">
        <v>2448</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2668</v>
      </c>
      <c r="K22" s="88" t="s">
        <v>2447</v>
      </c>
      <c r="L22" s="88" t="s">
        <v>2448</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2446</v>
      </c>
      <c r="K23" s="88" t="s">
        <v>2447</v>
      </c>
      <c r="L23" s="88" t="s">
        <v>2448</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2669</v>
      </c>
      <c r="K24" s="88" t="s">
        <v>2447</v>
      </c>
      <c r="L24" s="88" t="s">
        <v>2448</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2670</v>
      </c>
      <c r="K25" s="88" t="s">
        <v>2447</v>
      </c>
      <c r="L25" s="88" t="s">
        <v>2448</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2671</v>
      </c>
      <c r="K26" s="88" t="s">
        <v>2447</v>
      </c>
      <c r="L26" s="88" t="s">
        <v>2448</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2883</v>
      </c>
      <c r="K27" s="88" t="s">
        <v>2447</v>
      </c>
      <c r="L27" s="88" t="s">
        <v>2448</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2672</v>
      </c>
      <c r="K28" s="88" t="s">
        <v>2447</v>
      </c>
      <c r="L28" s="88" t="s">
        <v>2448</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2454</v>
      </c>
      <c r="H29" s="95" t="s">
        <v>2454</v>
      </c>
      <c r="I29" s="87">
        <v>17031423</v>
      </c>
      <c r="J29" s="96" t="s">
        <v>2889</v>
      </c>
      <c r="K29" s="88" t="s">
        <v>2455</v>
      </c>
      <c r="L29" s="88" t="s">
        <v>2448</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2673</v>
      </c>
      <c r="K30" s="88" t="s">
        <v>2447</v>
      </c>
      <c r="L30" s="88" t="s">
        <v>2448</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2674</v>
      </c>
      <c r="K31" s="88" t="s">
        <v>2447</v>
      </c>
      <c r="L31" s="88" t="s">
        <v>2448</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2675</v>
      </c>
      <c r="K32" s="88" t="s">
        <v>2447</v>
      </c>
      <c r="L32" s="88" t="s">
        <v>2448</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2890</v>
      </c>
      <c r="K33" s="88" t="s">
        <v>2447</v>
      </c>
      <c r="L33" s="88" t="s">
        <v>2448</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2456</v>
      </c>
      <c r="G34" s="97" t="s">
        <v>2457</v>
      </c>
      <c r="H34" s="95" t="s">
        <v>2458</v>
      </c>
      <c r="I34" s="87">
        <v>17031292</v>
      </c>
      <c r="J34" s="96" t="s">
        <v>2446</v>
      </c>
      <c r="K34" s="88" t="s">
        <v>2459</v>
      </c>
      <c r="L34" s="88" t="s">
        <v>2448</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2676</v>
      </c>
      <c r="K35" s="88" t="s">
        <v>2447</v>
      </c>
      <c r="L35" s="88" t="s">
        <v>2448</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2677</v>
      </c>
      <c r="K36" s="88" t="s">
        <v>2447</v>
      </c>
      <c r="L36" s="88" t="s">
        <v>2448</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2678</v>
      </c>
      <c r="K37" s="88" t="s">
        <v>2447</v>
      </c>
      <c r="L37" s="88" t="s">
        <v>2448</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2679</v>
      </c>
      <c r="K38" s="88" t="s">
        <v>2447</v>
      </c>
      <c r="L38" s="88" t="s">
        <v>2448</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2887</v>
      </c>
      <c r="K39" s="88" t="s">
        <v>2447</v>
      </c>
      <c r="L39" s="88" t="s">
        <v>2452</v>
      </c>
      <c r="M39" s="86" t="s">
        <v>1633</v>
      </c>
      <c r="N39" s="89">
        <v>18700</v>
      </c>
      <c r="O39" s="90" t="s">
        <v>2460</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2461</v>
      </c>
      <c r="G40" s="97" t="s">
        <v>1270</v>
      </c>
      <c r="H40" s="95" t="s">
        <v>124</v>
      </c>
      <c r="I40" s="87">
        <v>17031318</v>
      </c>
      <c r="J40" s="96" t="s">
        <v>2680</v>
      </c>
      <c r="K40" s="88" t="s">
        <v>2447</v>
      </c>
      <c r="L40" s="88" t="s">
        <v>2448</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2681</v>
      </c>
      <c r="K41" s="88" t="s">
        <v>2447</v>
      </c>
      <c r="L41" s="88" t="s">
        <v>2448</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2682</v>
      </c>
      <c r="K42" s="88" t="s">
        <v>2447</v>
      </c>
      <c r="L42" s="88" t="s">
        <v>2448</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2683</v>
      </c>
      <c r="K43" s="88" t="s">
        <v>2447</v>
      </c>
      <c r="L43" s="88" t="s">
        <v>2448</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2684</v>
      </c>
      <c r="K44" s="88" t="s">
        <v>2447</v>
      </c>
      <c r="L44" s="88" t="s">
        <v>2448</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2685</v>
      </c>
      <c r="K45" s="88" t="s">
        <v>2447</v>
      </c>
      <c r="L45" s="88" t="s">
        <v>2448</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2686</v>
      </c>
      <c r="K46" s="88" t="s">
        <v>2447</v>
      </c>
      <c r="L46" s="88" t="s">
        <v>2448</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2891</v>
      </c>
      <c r="K47" s="88" t="s">
        <v>2447</v>
      </c>
      <c r="L47" s="88" t="s">
        <v>2448</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2687</v>
      </c>
      <c r="K48" s="88" t="s">
        <v>2447</v>
      </c>
      <c r="L48" s="88" t="s">
        <v>2448</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2688</v>
      </c>
      <c r="K49" s="88" t="s">
        <v>2447</v>
      </c>
      <c r="L49" s="88" t="s">
        <v>2448</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2892</v>
      </c>
      <c r="K50" s="88" t="s">
        <v>2447</v>
      </c>
      <c r="L50" s="88" t="s">
        <v>2448</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2462</v>
      </c>
      <c r="H51" s="95" t="s">
        <v>92</v>
      </c>
      <c r="I51" s="87">
        <v>17031311</v>
      </c>
      <c r="J51" s="96" t="s">
        <v>2893</v>
      </c>
      <c r="K51" s="88" t="s">
        <v>2447</v>
      </c>
      <c r="L51" s="88" t="s">
        <v>2448</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2689</v>
      </c>
      <c r="K52" s="88" t="s">
        <v>2447</v>
      </c>
      <c r="L52" s="88" t="s">
        <v>2448</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2690</v>
      </c>
      <c r="K53" s="88" t="s">
        <v>2447</v>
      </c>
      <c r="L53" s="88" t="s">
        <v>2448</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2691</v>
      </c>
      <c r="K54" s="88" t="s">
        <v>2447</v>
      </c>
      <c r="L54" s="88" t="s">
        <v>2448</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2692</v>
      </c>
      <c r="K55" s="88" t="s">
        <v>2447</v>
      </c>
      <c r="L55" s="88" t="s">
        <v>2448</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2693</v>
      </c>
      <c r="K56" s="88" t="s">
        <v>2447</v>
      </c>
      <c r="L56" s="88" t="s">
        <v>2448</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2694</v>
      </c>
      <c r="K57" s="88" t="s">
        <v>2447</v>
      </c>
      <c r="L57" s="88" t="s">
        <v>2448</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2695</v>
      </c>
      <c r="K58" s="88" t="s">
        <v>2447</v>
      </c>
      <c r="L58" s="88" t="s">
        <v>2448</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2696</v>
      </c>
      <c r="K59" s="88" t="s">
        <v>2447</v>
      </c>
      <c r="L59" s="88" t="s">
        <v>2448</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2894</v>
      </c>
      <c r="K60" s="88" t="s">
        <v>2447</v>
      </c>
      <c r="L60" s="88" t="s">
        <v>2448</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2697</v>
      </c>
      <c r="K61" s="88" t="s">
        <v>2447</v>
      </c>
      <c r="L61" s="88" t="s">
        <v>2448</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2698</v>
      </c>
      <c r="K62" s="88" t="s">
        <v>2447</v>
      </c>
      <c r="L62" s="88" t="s">
        <v>2448</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2699</v>
      </c>
      <c r="K63" s="88" t="s">
        <v>2447</v>
      </c>
      <c r="L63" s="88" t="s">
        <v>2448</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2700</v>
      </c>
      <c r="K64" s="88" t="s">
        <v>2447</v>
      </c>
      <c r="L64" s="88" t="s">
        <v>2448</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2216</v>
      </c>
      <c r="G65" s="97" t="s">
        <v>100</v>
      </c>
      <c r="H65" s="95" t="s">
        <v>108</v>
      </c>
      <c r="I65" s="87">
        <v>17031413</v>
      </c>
      <c r="J65" s="96" t="s">
        <v>2701</v>
      </c>
      <c r="K65" s="88" t="s">
        <v>2447</v>
      </c>
      <c r="L65" s="88" t="s">
        <v>2448</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2702</v>
      </c>
      <c r="K66" s="88" t="s">
        <v>2447</v>
      </c>
      <c r="L66" s="88" t="s">
        <v>2448</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2703</v>
      </c>
      <c r="K67" s="88" t="s">
        <v>2447</v>
      </c>
      <c r="L67" s="88" t="s">
        <v>2452</v>
      </c>
      <c r="M67" s="86" t="s">
        <v>1580</v>
      </c>
      <c r="N67" s="89">
        <v>13237</v>
      </c>
      <c r="O67" s="90" t="s">
        <v>2463</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2221</v>
      </c>
      <c r="G68" s="86" t="s">
        <v>100</v>
      </c>
      <c r="H68" s="86" t="s">
        <v>199</v>
      </c>
      <c r="I68" s="87">
        <v>17031452</v>
      </c>
      <c r="J68" s="96" t="s">
        <v>2704</v>
      </c>
      <c r="K68" s="88" t="s">
        <v>2447</v>
      </c>
      <c r="L68" s="88" t="s">
        <v>2448</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2705</v>
      </c>
      <c r="K69" s="88" t="s">
        <v>2447</v>
      </c>
      <c r="L69" s="88" t="s">
        <v>2448</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2706</v>
      </c>
      <c r="K70" s="88" t="s">
        <v>2447</v>
      </c>
      <c r="L70" s="88" t="s">
        <v>2448</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2707</v>
      </c>
      <c r="K71" s="88" t="s">
        <v>2447</v>
      </c>
      <c r="L71" s="88" t="s">
        <v>2448</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2708</v>
      </c>
      <c r="K72" s="88" t="s">
        <v>2447</v>
      </c>
      <c r="L72" s="88" t="s">
        <v>2448</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2709</v>
      </c>
      <c r="K73" s="88" t="s">
        <v>2447</v>
      </c>
      <c r="L73" s="88" t="s">
        <v>2448</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2710</v>
      </c>
      <c r="K74" s="88" t="s">
        <v>2447</v>
      </c>
      <c r="L74" s="88" t="s">
        <v>2448</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2711</v>
      </c>
      <c r="K75" s="88" t="s">
        <v>2447</v>
      </c>
      <c r="L75" s="88" t="s">
        <v>2448</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2712</v>
      </c>
      <c r="K76" s="88" t="s">
        <v>2447</v>
      </c>
      <c r="L76" s="88" t="s">
        <v>2448</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2713</v>
      </c>
      <c r="K77" s="88" t="s">
        <v>2447</v>
      </c>
      <c r="L77" s="88" t="s">
        <v>2448</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2714</v>
      </c>
      <c r="K78" s="88" t="s">
        <v>2447</v>
      </c>
      <c r="L78" s="88" t="s">
        <v>2448</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2464</v>
      </c>
      <c r="G79" s="97" t="s">
        <v>74</v>
      </c>
      <c r="H79" s="95" t="s">
        <v>37</v>
      </c>
      <c r="I79" s="87">
        <v>17045755</v>
      </c>
      <c r="J79" s="96" t="s">
        <v>2895</v>
      </c>
      <c r="K79" s="88" t="s">
        <v>2465</v>
      </c>
      <c r="L79" s="88" t="s">
        <v>2448</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2715</v>
      </c>
      <c r="K80" s="88" t="s">
        <v>2447</v>
      </c>
      <c r="L80" s="88" t="s">
        <v>2448</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2716</v>
      </c>
      <c r="K81" s="88" t="s">
        <v>2447</v>
      </c>
      <c r="L81" s="88" t="s">
        <v>2448</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2717</v>
      </c>
      <c r="K82" s="88" t="s">
        <v>2447</v>
      </c>
      <c r="L82" s="88" t="s">
        <v>2448</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2718</v>
      </c>
      <c r="K83" s="88" t="s">
        <v>2447</v>
      </c>
      <c r="L83" s="88" t="s">
        <v>2448</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2719</v>
      </c>
      <c r="K84" s="88" t="s">
        <v>2447</v>
      </c>
      <c r="L84" s="88" t="s">
        <v>2448</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2720</v>
      </c>
      <c r="K85" s="88" t="s">
        <v>2447</v>
      </c>
      <c r="L85" s="88" t="s">
        <v>2448</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2721</v>
      </c>
      <c r="K86" s="88" t="s">
        <v>2447</v>
      </c>
      <c r="L86" s="88" t="s">
        <v>2448</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2896</v>
      </c>
      <c r="K87" s="88" t="s">
        <v>2447</v>
      </c>
      <c r="L87" s="88" t="s">
        <v>2448</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2242</v>
      </c>
      <c r="G88" s="97" t="s">
        <v>320</v>
      </c>
      <c r="H88" s="95" t="s">
        <v>243</v>
      </c>
      <c r="I88" s="87">
        <v>17031263</v>
      </c>
      <c r="J88" s="96" t="s">
        <v>2722</v>
      </c>
      <c r="K88" s="88" t="s">
        <v>2447</v>
      </c>
      <c r="L88" s="88" t="s">
        <v>2448</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2723</v>
      </c>
      <c r="K89" s="88" t="s">
        <v>2447</v>
      </c>
      <c r="L89" s="88" t="s">
        <v>2448</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2724</v>
      </c>
      <c r="K90" s="88" t="s">
        <v>2447</v>
      </c>
      <c r="L90" s="88" t="s">
        <v>2448</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2725</v>
      </c>
      <c r="K91" s="88" t="s">
        <v>2447</v>
      </c>
      <c r="L91" s="88" t="s">
        <v>2448</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2251</v>
      </c>
      <c r="G92" s="97" t="s">
        <v>1014</v>
      </c>
      <c r="H92" s="95" t="s">
        <v>26</v>
      </c>
      <c r="I92" s="87">
        <v>17031502</v>
      </c>
      <c r="J92" s="96" t="s">
        <v>2726</v>
      </c>
      <c r="K92" s="88" t="s">
        <v>2447</v>
      </c>
      <c r="L92" s="88" t="s">
        <v>2448</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2897</v>
      </c>
      <c r="K93" s="88" t="s">
        <v>2447</v>
      </c>
      <c r="L93" s="88" t="s">
        <v>2448</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2727</v>
      </c>
      <c r="K94" s="88" t="s">
        <v>2447</v>
      </c>
      <c r="L94" s="88" t="s">
        <v>2448</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2728</v>
      </c>
      <c r="K95" s="88" t="s">
        <v>2447</v>
      </c>
      <c r="L95" s="88" t="s">
        <v>2448</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2729</v>
      </c>
      <c r="K96" s="88" t="s">
        <v>2447</v>
      </c>
      <c r="L96" s="88" t="s">
        <v>2448</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2730</v>
      </c>
      <c r="K97" s="88" t="s">
        <v>2447</v>
      </c>
      <c r="L97" s="88" t="s">
        <v>2448</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2258</v>
      </c>
      <c r="I98" s="87">
        <v>17031439</v>
      </c>
      <c r="J98" s="96" t="s">
        <v>2731</v>
      </c>
      <c r="K98" s="88" t="s">
        <v>2447</v>
      </c>
      <c r="L98" s="88" t="s">
        <v>2448</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2732</v>
      </c>
      <c r="K99" s="88" t="s">
        <v>2447</v>
      </c>
      <c r="L99" s="88" t="s">
        <v>2448</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2733</v>
      </c>
      <c r="K100" s="88" t="s">
        <v>2447</v>
      </c>
      <c r="L100" s="88" t="s">
        <v>2448</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2734</v>
      </c>
      <c r="K101" s="88" t="s">
        <v>2447</v>
      </c>
      <c r="L101" s="88" t="s">
        <v>2448</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2898</v>
      </c>
      <c r="K102" s="88" t="s">
        <v>2447</v>
      </c>
      <c r="L102" s="88" t="s">
        <v>2448</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2735</v>
      </c>
      <c r="K103" s="88" t="s">
        <v>2447</v>
      </c>
      <c r="L103" s="88" t="s">
        <v>2448</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2736</v>
      </c>
      <c r="K104" s="88" t="s">
        <v>2447</v>
      </c>
      <c r="L104" s="88" t="s">
        <v>2448</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2737</v>
      </c>
      <c r="K105" s="88" t="s">
        <v>2447</v>
      </c>
      <c r="L105" s="88" t="s">
        <v>2448</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2738</v>
      </c>
      <c r="K106" s="88" t="s">
        <v>2447</v>
      </c>
      <c r="L106" s="88" t="s">
        <v>2448</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2739</v>
      </c>
      <c r="K107" s="88" t="s">
        <v>2447</v>
      </c>
      <c r="L107" s="88" t="s">
        <v>2448</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2740</v>
      </c>
      <c r="K108" s="88" t="s">
        <v>2447</v>
      </c>
      <c r="L108" s="88" t="s">
        <v>2448</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2741</v>
      </c>
      <c r="K109" s="88" t="s">
        <v>2447</v>
      </c>
      <c r="L109" s="88" t="s">
        <v>2448</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2742</v>
      </c>
      <c r="K110" s="88" t="s">
        <v>2447</v>
      </c>
      <c r="L110" s="88" t="s">
        <v>2448</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2743</v>
      </c>
      <c r="K111" s="88" t="s">
        <v>2447</v>
      </c>
      <c r="L111" s="88" t="s">
        <v>2448</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2466</v>
      </c>
      <c r="G112" s="97" t="s">
        <v>23</v>
      </c>
      <c r="H112" s="95" t="s">
        <v>241</v>
      </c>
      <c r="I112" s="87">
        <v>17050699</v>
      </c>
      <c r="J112" s="96" t="s">
        <v>2744</v>
      </c>
      <c r="K112" s="88" t="s">
        <v>2467</v>
      </c>
      <c r="L112" s="88" t="s">
        <v>2448</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2745</v>
      </c>
      <c r="K113" s="88" t="s">
        <v>2447</v>
      </c>
      <c r="L113" s="88" t="s">
        <v>2448</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2746</v>
      </c>
      <c r="K114" s="88" t="s">
        <v>2447</v>
      </c>
      <c r="L114" s="88" t="s">
        <v>2448</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2747</v>
      </c>
      <c r="K115" s="88" t="s">
        <v>2447</v>
      </c>
      <c r="L115" s="88" t="s">
        <v>2448</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2748</v>
      </c>
      <c r="K116" s="88" t="s">
        <v>2447</v>
      </c>
      <c r="L116" s="88" t="s">
        <v>2448</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2749</v>
      </c>
      <c r="K117" s="88" t="s">
        <v>2447</v>
      </c>
      <c r="L117" s="88" t="s">
        <v>2448</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2281</v>
      </c>
      <c r="G118" s="97" t="s">
        <v>143</v>
      </c>
      <c r="H118" s="95" t="s">
        <v>2282</v>
      </c>
      <c r="I118" s="87">
        <v>17031402</v>
      </c>
      <c r="J118" s="96" t="s">
        <v>2750</v>
      </c>
      <c r="K118" s="88" t="s">
        <v>2447</v>
      </c>
      <c r="L118" s="88" t="s">
        <v>2448</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2751</v>
      </c>
      <c r="K119" s="88" t="s">
        <v>2447</v>
      </c>
      <c r="L119" s="88" t="s">
        <v>2448</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2752</v>
      </c>
      <c r="K120" s="88" t="s">
        <v>2447</v>
      </c>
      <c r="L120" s="88" t="s">
        <v>2448</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2753</v>
      </c>
      <c r="K121" s="88" t="s">
        <v>2447</v>
      </c>
      <c r="L121" s="88" t="s">
        <v>2448</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2754</v>
      </c>
      <c r="K122" s="88" t="s">
        <v>2447</v>
      </c>
      <c r="L122" s="88" t="s">
        <v>2448</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2755</v>
      </c>
      <c r="K123" s="88" t="s">
        <v>2447</v>
      </c>
      <c r="L123" s="88" t="s">
        <v>2455</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2756</v>
      </c>
      <c r="K124" s="88" t="s">
        <v>2447</v>
      </c>
      <c r="L124" s="88" t="s">
        <v>2448</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2757</v>
      </c>
      <c r="K125" s="88" t="s">
        <v>2447</v>
      </c>
      <c r="L125" s="88" t="s">
        <v>2448</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2468</v>
      </c>
      <c r="G126" s="97" t="s">
        <v>2469</v>
      </c>
      <c r="H126" s="95" t="s">
        <v>108</v>
      </c>
      <c r="I126" s="87">
        <v>17031481</v>
      </c>
      <c r="J126" s="96" t="s">
        <v>2758</v>
      </c>
      <c r="K126" s="88" t="s">
        <v>2447</v>
      </c>
      <c r="L126" s="88" t="s">
        <v>2448</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2759</v>
      </c>
      <c r="K127" s="88" t="s">
        <v>2447</v>
      </c>
      <c r="L127" s="88" t="s">
        <v>2448</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2760</v>
      </c>
      <c r="K128" s="88" t="s">
        <v>2447</v>
      </c>
      <c r="L128" s="88" t="s">
        <v>2448</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2293</v>
      </c>
      <c r="G129" s="97" t="s">
        <v>87</v>
      </c>
      <c r="H129" s="95" t="s">
        <v>2294</v>
      </c>
      <c r="I129" s="87">
        <v>17031277</v>
      </c>
      <c r="J129" s="96" t="s">
        <v>2761</v>
      </c>
      <c r="K129" s="88" t="s">
        <v>2447</v>
      </c>
      <c r="L129" s="88" t="s">
        <v>2448</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2762</v>
      </c>
      <c r="K130" s="88" t="s">
        <v>2447</v>
      </c>
      <c r="L130" s="88" t="s">
        <v>2448</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2763</v>
      </c>
      <c r="K131" s="88" t="s">
        <v>2447</v>
      </c>
      <c r="L131" s="88" t="s">
        <v>2448</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2764</v>
      </c>
      <c r="K132" s="88" t="s">
        <v>2447</v>
      </c>
      <c r="L132" s="88" t="s">
        <v>2448</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2765</v>
      </c>
      <c r="K133" s="88" t="s">
        <v>2447</v>
      </c>
      <c r="L133" s="88" t="s">
        <v>2448</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2766</v>
      </c>
      <c r="K134" s="88" t="s">
        <v>2447</v>
      </c>
      <c r="L134" s="88" t="s">
        <v>2448</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2767</v>
      </c>
      <c r="K135" s="88" t="s">
        <v>2447</v>
      </c>
      <c r="L135" s="88" t="s">
        <v>2448</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2768</v>
      </c>
      <c r="K136" s="88" t="s">
        <v>2447</v>
      </c>
      <c r="L136" s="88" t="s">
        <v>2448</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2769</v>
      </c>
      <c r="K137" s="88" t="s">
        <v>2447</v>
      </c>
      <c r="L137" s="88" t="s">
        <v>2448</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2770</v>
      </c>
      <c r="K138" s="88" t="s">
        <v>2447</v>
      </c>
      <c r="L138" s="88" t="s">
        <v>2448</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2771</v>
      </c>
      <c r="K139" s="88" t="s">
        <v>2447</v>
      </c>
      <c r="L139" s="88" t="s">
        <v>2448</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2772</v>
      </c>
      <c r="K140" s="88" t="s">
        <v>2447</v>
      </c>
      <c r="L140" s="88" t="s">
        <v>2448</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2773</v>
      </c>
      <c r="K141" s="88" t="s">
        <v>2447</v>
      </c>
      <c r="L141" s="88" t="s">
        <v>2448</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2774</v>
      </c>
      <c r="K142" s="88" t="s">
        <v>2447</v>
      </c>
      <c r="L142" s="88" t="s">
        <v>2448</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2775</v>
      </c>
      <c r="K143" s="88" t="s">
        <v>2447</v>
      </c>
      <c r="L143" s="88" t="s">
        <v>2448</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2776</v>
      </c>
      <c r="K144" s="88" t="s">
        <v>2447</v>
      </c>
      <c r="L144" s="88" t="s">
        <v>2448</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2777</v>
      </c>
      <c r="K145" s="88" t="s">
        <v>2447</v>
      </c>
      <c r="L145" s="88" t="s">
        <v>2448</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2778</v>
      </c>
      <c r="K146" s="88" t="s">
        <v>2447</v>
      </c>
      <c r="L146" s="88" t="s">
        <v>2448</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2779</v>
      </c>
      <c r="K147" s="88" t="s">
        <v>2447</v>
      </c>
      <c r="L147" s="88" t="s">
        <v>2448</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2316</v>
      </c>
      <c r="G148" s="88" t="s">
        <v>33</v>
      </c>
      <c r="H148" s="88" t="s">
        <v>124</v>
      </c>
      <c r="I148" s="87">
        <v>17031275</v>
      </c>
      <c r="J148" s="96" t="s">
        <v>2780</v>
      </c>
      <c r="K148" s="88" t="s">
        <v>2447</v>
      </c>
      <c r="L148" s="88" t="s">
        <v>2448</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2781</v>
      </c>
      <c r="K149" s="88" t="s">
        <v>2447</v>
      </c>
      <c r="L149" s="88" t="s">
        <v>2448</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2782</v>
      </c>
      <c r="K150" s="88" t="s">
        <v>2447</v>
      </c>
      <c r="L150" s="88" t="s">
        <v>2448</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2783</v>
      </c>
      <c r="K151" s="88" t="s">
        <v>2447</v>
      </c>
      <c r="L151" s="88" t="s">
        <v>2448</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2784</v>
      </c>
      <c r="K152" s="88" t="s">
        <v>2447</v>
      </c>
      <c r="L152" s="88" t="s">
        <v>2448</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2785</v>
      </c>
      <c r="K153" s="88" t="s">
        <v>2447</v>
      </c>
      <c r="L153" s="88" t="s">
        <v>2448</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2786</v>
      </c>
      <c r="K154" s="88" t="s">
        <v>2447</v>
      </c>
      <c r="L154" s="88" t="s">
        <v>2448</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2787</v>
      </c>
      <c r="K155" s="88" t="s">
        <v>2447</v>
      </c>
      <c r="L155" s="88" t="s">
        <v>2448</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2788</v>
      </c>
      <c r="K156" s="88" t="s">
        <v>2447</v>
      </c>
      <c r="L156" s="88" t="s">
        <v>2448</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2789</v>
      </c>
      <c r="K157" s="88" t="s">
        <v>2447</v>
      </c>
      <c r="L157" s="88" t="s">
        <v>2448</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2328</v>
      </c>
      <c r="I158" s="100">
        <v>17031351</v>
      </c>
      <c r="J158" s="96" t="s">
        <v>2790</v>
      </c>
      <c r="K158" s="88" t="s">
        <v>2447</v>
      </c>
      <c r="L158" s="88" t="s">
        <v>2448</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2330</v>
      </c>
      <c r="I159" s="87">
        <v>17050693</v>
      </c>
      <c r="J159" s="96" t="s">
        <v>2446</v>
      </c>
      <c r="K159" s="88" t="s">
        <v>2447</v>
      </c>
      <c r="L159" s="88" t="s">
        <v>2448</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2791</v>
      </c>
      <c r="K160" s="88" t="s">
        <v>2447</v>
      </c>
      <c r="L160" s="88" t="s">
        <v>2448</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2792</v>
      </c>
      <c r="K161" s="88" t="s">
        <v>2447</v>
      </c>
      <c r="L161" s="88" t="s">
        <v>2448</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2793</v>
      </c>
      <c r="K162" s="88" t="s">
        <v>2447</v>
      </c>
      <c r="L162" s="88" t="s">
        <v>2448</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2794</v>
      </c>
      <c r="K163" s="88" t="s">
        <v>2447</v>
      </c>
      <c r="L163" s="88" t="s">
        <v>2448</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2795</v>
      </c>
      <c r="K164" s="88" t="s">
        <v>2447</v>
      </c>
      <c r="L164" s="88" t="s">
        <v>2448</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2899</v>
      </c>
      <c r="K165" s="88" t="s">
        <v>2447</v>
      </c>
      <c r="L165" s="88" t="s">
        <v>2448</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2796</v>
      </c>
      <c r="K166" s="88" t="s">
        <v>2447</v>
      </c>
      <c r="L166" s="88" t="s">
        <v>2448</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2470</v>
      </c>
      <c r="G167" s="97" t="s">
        <v>63</v>
      </c>
      <c r="H167" s="95" t="s">
        <v>87</v>
      </c>
      <c r="I167" s="87">
        <v>17031459</v>
      </c>
      <c r="J167" s="96" t="s">
        <v>2797</v>
      </c>
      <c r="K167" s="88" t="s">
        <v>2447</v>
      </c>
      <c r="L167" s="88" t="s">
        <v>2448</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2798</v>
      </c>
      <c r="K168" s="88" t="s">
        <v>2447</v>
      </c>
      <c r="L168" s="88" t="s">
        <v>2448</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2799</v>
      </c>
      <c r="K169" s="88" t="s">
        <v>2447</v>
      </c>
      <c r="L169" s="88" t="s">
        <v>2448</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2800</v>
      </c>
      <c r="K170" s="88" t="s">
        <v>2447</v>
      </c>
      <c r="L170" s="88" t="s">
        <v>2448</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2801</v>
      </c>
      <c r="K171" s="88" t="s">
        <v>2447</v>
      </c>
      <c r="L171" s="88" t="s">
        <v>2448</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2802</v>
      </c>
      <c r="K172" s="88" t="s">
        <v>2447</v>
      </c>
      <c r="L172" s="88" t="s">
        <v>2448</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2803</v>
      </c>
      <c r="K173" s="88" t="s">
        <v>2447</v>
      </c>
      <c r="L173" s="88" t="s">
        <v>2448</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2885</v>
      </c>
      <c r="K174" s="88" t="s">
        <v>2447</v>
      </c>
      <c r="L174" s="88" t="s">
        <v>2448</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2804</v>
      </c>
      <c r="K175" s="88" t="s">
        <v>2447</v>
      </c>
      <c r="L175" s="88" t="s">
        <v>2448</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2805</v>
      </c>
      <c r="K176" s="88" t="s">
        <v>2447</v>
      </c>
      <c r="L176" s="88" t="s">
        <v>2448</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2806</v>
      </c>
      <c r="K177" s="88" t="s">
        <v>2447</v>
      </c>
      <c r="L177" s="88" t="s">
        <v>2448</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2807</v>
      </c>
      <c r="K178" s="88" t="s">
        <v>2447</v>
      </c>
      <c r="L178" s="88" t="s">
        <v>2448</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2808</v>
      </c>
      <c r="K179" s="88" t="s">
        <v>2447</v>
      </c>
      <c r="L179" s="88" t="s">
        <v>2448</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2809</v>
      </c>
      <c r="K180" s="88" t="s">
        <v>2447</v>
      </c>
      <c r="L180" s="88" t="s">
        <v>2448</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2810</v>
      </c>
      <c r="K181" s="88" t="s">
        <v>2447</v>
      </c>
      <c r="L181" s="88" t="s">
        <v>2448</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2900</v>
      </c>
      <c r="K182" s="88" t="s">
        <v>2447</v>
      </c>
      <c r="L182" s="88" t="s">
        <v>2471</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2901</v>
      </c>
      <c r="K183" s="88" t="s">
        <v>2447</v>
      </c>
      <c r="L183" s="88" t="s">
        <v>2448</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2360</v>
      </c>
      <c r="G184" s="86" t="s">
        <v>354</v>
      </c>
      <c r="H184" s="86" t="s">
        <v>2361</v>
      </c>
      <c r="I184" s="87">
        <v>17031278</v>
      </c>
      <c r="J184" s="96" t="s">
        <v>2811</v>
      </c>
      <c r="K184" s="88" t="s">
        <v>2447</v>
      </c>
      <c r="L184" s="88" t="s">
        <v>2448</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2902</v>
      </c>
      <c r="K185" s="88" t="s">
        <v>2447</v>
      </c>
      <c r="L185" s="88" t="s">
        <v>2448</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2472</v>
      </c>
      <c r="G186" s="97" t="s">
        <v>104</v>
      </c>
      <c r="H186" s="95" t="s">
        <v>33</v>
      </c>
      <c r="I186" s="87">
        <v>17031488</v>
      </c>
      <c r="J186" s="96" t="s">
        <v>2812</v>
      </c>
      <c r="K186" s="88" t="s">
        <v>2447</v>
      </c>
      <c r="L186" s="88" t="s">
        <v>2448</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2813</v>
      </c>
      <c r="K187" s="88" t="s">
        <v>2447</v>
      </c>
      <c r="L187" s="88" t="s">
        <v>2448</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2814</v>
      </c>
      <c r="K188" s="88" t="s">
        <v>2447</v>
      </c>
      <c r="L188" s="88" t="s">
        <v>2448</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2815</v>
      </c>
      <c r="K189" s="88" t="s">
        <v>2447</v>
      </c>
      <c r="L189" s="88" t="s">
        <v>2448</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2816</v>
      </c>
      <c r="K190" s="88" t="s">
        <v>2447</v>
      </c>
      <c r="L190" s="88" t="s">
        <v>2448</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2817</v>
      </c>
      <c r="K191" s="88" t="s">
        <v>2447</v>
      </c>
      <c r="L191" s="88" t="s">
        <v>2448</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2884</v>
      </c>
      <c r="K192" s="88" t="s">
        <v>2447</v>
      </c>
      <c r="L192" s="88" t="s">
        <v>2448</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2818</v>
      </c>
      <c r="K193" s="88" t="s">
        <v>2447</v>
      </c>
      <c r="L193" s="88" t="s">
        <v>2448</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2819</v>
      </c>
      <c r="K194" s="88" t="s">
        <v>2447</v>
      </c>
      <c r="L194" s="88" t="s">
        <v>2448</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2820</v>
      </c>
      <c r="K195" s="88" t="s">
        <v>2447</v>
      </c>
      <c r="L195" s="88" t="s">
        <v>2448</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2821</v>
      </c>
      <c r="K196" s="88" t="s">
        <v>2447</v>
      </c>
      <c r="L196" s="88" t="s">
        <v>2448</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2473</v>
      </c>
      <c r="G197" s="88" t="s">
        <v>97</v>
      </c>
      <c r="H197" s="95" t="s">
        <v>158</v>
      </c>
      <c r="I197" s="87">
        <v>17031324</v>
      </c>
      <c r="J197" s="96" t="s">
        <v>2822</v>
      </c>
      <c r="K197" s="88" t="s">
        <v>2447</v>
      </c>
      <c r="L197" s="88" t="s">
        <v>2448</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2823</v>
      </c>
      <c r="K198" s="88" t="s">
        <v>2447</v>
      </c>
      <c r="L198" s="88" t="s">
        <v>2448</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2824</v>
      </c>
      <c r="K199" s="88" t="s">
        <v>2447</v>
      </c>
      <c r="L199" s="88" t="s">
        <v>2448</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2825</v>
      </c>
      <c r="K200" s="88" t="s">
        <v>2447</v>
      </c>
      <c r="L200" s="88" t="s">
        <v>2448</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2826</v>
      </c>
      <c r="K201" s="88" t="s">
        <v>2447</v>
      </c>
      <c r="L201" s="88" t="s">
        <v>2448</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2827</v>
      </c>
      <c r="K202" s="88" t="s">
        <v>2447</v>
      </c>
      <c r="L202" s="88" t="s">
        <v>2448</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2474</v>
      </c>
      <c r="G203" s="97" t="s">
        <v>124</v>
      </c>
      <c r="H203" s="95" t="s">
        <v>2475</v>
      </c>
      <c r="I203" s="87">
        <v>17031258</v>
      </c>
      <c r="J203" s="96" t="s">
        <v>2828</v>
      </c>
      <c r="K203" s="88" t="s">
        <v>2447</v>
      </c>
      <c r="L203" s="88" t="s">
        <v>2448</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2829</v>
      </c>
      <c r="K204" s="88" t="s">
        <v>2447</v>
      </c>
      <c r="L204" s="88" t="s">
        <v>2448</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2381</v>
      </c>
      <c r="G205" s="102" t="s">
        <v>124</v>
      </c>
      <c r="H205" s="102" t="s">
        <v>148</v>
      </c>
      <c r="I205" s="87">
        <v>17031376</v>
      </c>
      <c r="J205" s="96" t="s">
        <v>2830</v>
      </c>
      <c r="K205" s="88" t="s">
        <v>2447</v>
      </c>
      <c r="L205" s="88" t="s">
        <v>2448</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2831</v>
      </c>
      <c r="K206" s="88" t="s">
        <v>2447</v>
      </c>
      <c r="L206" s="88" t="s">
        <v>2448</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2903</v>
      </c>
      <c r="K207" s="88" t="s">
        <v>2447</v>
      </c>
      <c r="L207" s="88" t="s">
        <v>2448</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2832</v>
      </c>
      <c r="K208" s="88" t="s">
        <v>2447</v>
      </c>
      <c r="L208" s="88" t="s">
        <v>2448</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2833</v>
      </c>
      <c r="K209" s="88" t="s">
        <v>2447</v>
      </c>
      <c r="L209" s="88" t="s">
        <v>2448</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2904</v>
      </c>
      <c r="K210" s="88" t="s">
        <v>2467</v>
      </c>
      <c r="L210" s="88" t="s">
        <v>2448</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2834</v>
      </c>
      <c r="K211" s="88" t="s">
        <v>2447</v>
      </c>
      <c r="L211" s="88" t="s">
        <v>2448</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2476</v>
      </c>
      <c r="I212" s="87">
        <v>17031419</v>
      </c>
      <c r="J212" s="96" t="s">
        <v>2905</v>
      </c>
      <c r="K212" s="88" t="s">
        <v>2447</v>
      </c>
      <c r="L212" s="88" t="s">
        <v>2448</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2835</v>
      </c>
      <c r="K213" s="88" t="s">
        <v>2447</v>
      </c>
      <c r="L213" s="88" t="s">
        <v>2448</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2836</v>
      </c>
      <c r="K214" s="88" t="s">
        <v>2447</v>
      </c>
      <c r="L214" s="88" t="s">
        <v>2448</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2837</v>
      </c>
      <c r="K215" s="88" t="s">
        <v>2447</v>
      </c>
      <c r="L215" s="88" t="s">
        <v>2448</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2838</v>
      </c>
      <c r="K216" s="88" t="s">
        <v>2447</v>
      </c>
      <c r="L216" s="88" t="s">
        <v>2448</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2839</v>
      </c>
      <c r="K217" s="88" t="s">
        <v>2447</v>
      </c>
      <c r="L217" s="88" t="s">
        <v>2448</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2906</v>
      </c>
      <c r="K218" s="88" t="s">
        <v>2447</v>
      </c>
      <c r="L218" s="88" t="s">
        <v>2448</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2840</v>
      </c>
      <c r="K219" s="88" t="s">
        <v>2447</v>
      </c>
      <c r="L219" s="88" t="s">
        <v>2448</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2841</v>
      </c>
      <c r="K220" s="88" t="s">
        <v>2447</v>
      </c>
      <c r="L220" s="88" t="s">
        <v>2448</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2907</v>
      </c>
      <c r="K221" s="88" t="s">
        <v>2447</v>
      </c>
      <c r="L221" s="88" t="s">
        <v>2448</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2908</v>
      </c>
      <c r="K222" s="88" t="s">
        <v>2447</v>
      </c>
      <c r="L222" s="88" t="s">
        <v>2448</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2909</v>
      </c>
      <c r="K223" s="88" t="s">
        <v>2447</v>
      </c>
      <c r="L223" s="88" t="s">
        <v>2448</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2842</v>
      </c>
      <c r="K224" s="88" t="s">
        <v>2447</v>
      </c>
      <c r="L224" s="88" t="s">
        <v>2448</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2843</v>
      </c>
      <c r="K225" s="88" t="s">
        <v>2447</v>
      </c>
      <c r="L225" s="88" t="s">
        <v>2448</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2844</v>
      </c>
      <c r="K226" s="88" t="s">
        <v>2447</v>
      </c>
      <c r="L226" s="88" t="s">
        <v>2448</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2845</v>
      </c>
      <c r="K227" s="88" t="s">
        <v>2447</v>
      </c>
      <c r="L227" s="88" t="s">
        <v>2448</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2846</v>
      </c>
      <c r="K228" s="88" t="s">
        <v>2447</v>
      </c>
      <c r="L228" s="88" t="s">
        <v>2448</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2847</v>
      </c>
      <c r="K229" s="88" t="s">
        <v>2447</v>
      </c>
      <c r="L229" s="88" t="s">
        <v>2448</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2848</v>
      </c>
      <c r="K230" s="88" t="s">
        <v>2447</v>
      </c>
      <c r="L230" s="88" t="s">
        <v>2471</v>
      </c>
      <c r="M230" s="86" t="s">
        <v>1580</v>
      </c>
      <c r="N230" s="89">
        <v>13237</v>
      </c>
      <c r="O230" s="90" t="s">
        <v>2477</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2849</v>
      </c>
      <c r="K231" s="88" t="s">
        <v>2447</v>
      </c>
      <c r="L231" s="88" t="s">
        <v>2448</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2850</v>
      </c>
      <c r="K232" s="88" t="s">
        <v>2447</v>
      </c>
      <c r="L232" s="88" t="s">
        <v>2448</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2851</v>
      </c>
      <c r="K233" s="88" t="s">
        <v>2447</v>
      </c>
      <c r="L233" s="88" t="s">
        <v>2455</v>
      </c>
      <c r="M233" s="86" t="s">
        <v>1580</v>
      </c>
      <c r="N233" s="89">
        <v>13237</v>
      </c>
      <c r="O233" s="90" t="s">
        <v>2478</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2910</v>
      </c>
      <c r="K234" s="88" t="s">
        <v>2467</v>
      </c>
      <c r="L234" s="88" t="s">
        <v>2448</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2852</v>
      </c>
      <c r="K235" s="88" t="s">
        <v>2447</v>
      </c>
      <c r="L235" s="88" t="s">
        <v>2448</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2853</v>
      </c>
      <c r="K236" s="88" t="s">
        <v>2447</v>
      </c>
      <c r="L236" s="88" t="s">
        <v>2448</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2854</v>
      </c>
      <c r="K237" s="88" t="s">
        <v>2447</v>
      </c>
      <c r="L237" s="88" t="s">
        <v>2448</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2855</v>
      </c>
      <c r="K238" s="88" t="s">
        <v>2447</v>
      </c>
      <c r="L238" s="88" t="s">
        <v>2448</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2479</v>
      </c>
      <c r="G239" s="97" t="s">
        <v>286</v>
      </c>
      <c r="H239" s="95" t="s">
        <v>108</v>
      </c>
      <c r="I239" s="87">
        <v>17031483</v>
      </c>
      <c r="J239" s="96" t="s">
        <v>2856</v>
      </c>
      <c r="K239" s="88" t="s">
        <v>2465</v>
      </c>
      <c r="L239" s="88" t="s">
        <v>2448</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2857</v>
      </c>
      <c r="K240" s="88" t="s">
        <v>2447</v>
      </c>
      <c r="L240" s="88" t="s">
        <v>2471</v>
      </c>
      <c r="M240" s="86" t="s">
        <v>1580</v>
      </c>
      <c r="N240" s="89">
        <v>13237</v>
      </c>
      <c r="O240" s="90" t="s">
        <v>2477</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2858</v>
      </c>
      <c r="K241" s="88" t="s">
        <v>2447</v>
      </c>
      <c r="L241" s="88" t="s">
        <v>2448</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2859</v>
      </c>
      <c r="K242" s="88" t="s">
        <v>2447</v>
      </c>
      <c r="L242" s="88" t="s">
        <v>2448</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2860</v>
      </c>
      <c r="K243" s="88" t="s">
        <v>2447</v>
      </c>
      <c r="L243" s="88" t="s">
        <v>2448</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2861</v>
      </c>
      <c r="K244" s="88" t="s">
        <v>2447</v>
      </c>
      <c r="L244" s="88" t="s">
        <v>2448</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2862</v>
      </c>
      <c r="K245" s="88" t="s">
        <v>2447</v>
      </c>
      <c r="L245" s="88" t="s">
        <v>2448</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2863</v>
      </c>
      <c r="K246" s="88" t="s">
        <v>2447</v>
      </c>
      <c r="L246" s="88" t="s">
        <v>2448</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2421</v>
      </c>
      <c r="G247" s="97" t="s">
        <v>223</v>
      </c>
      <c r="H247" s="95" t="s">
        <v>1955</v>
      </c>
      <c r="I247" s="87">
        <v>17055050</v>
      </c>
      <c r="J247" s="96" t="s">
        <v>2864</v>
      </c>
      <c r="K247" s="88" t="s">
        <v>2447</v>
      </c>
      <c r="L247" s="88" t="s">
        <v>2448</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2865</v>
      </c>
      <c r="K248" s="88" t="s">
        <v>2447</v>
      </c>
      <c r="L248" s="88" t="s">
        <v>2448</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2866</v>
      </c>
      <c r="K249" s="88" t="s">
        <v>2451</v>
      </c>
      <c r="L249" s="88" t="s">
        <v>2448</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2867</v>
      </c>
      <c r="K250" s="88" t="s">
        <v>2447</v>
      </c>
      <c r="L250" s="88" t="s">
        <v>2448</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2480</v>
      </c>
      <c r="G251" s="88" t="s">
        <v>148</v>
      </c>
      <c r="H251" s="86" t="s">
        <v>87</v>
      </c>
      <c r="I251" s="87">
        <v>17031347</v>
      </c>
      <c r="J251" s="96" t="s">
        <v>2911</v>
      </c>
      <c r="K251" s="88" t="s">
        <v>2465</v>
      </c>
      <c r="L251" s="88" t="s">
        <v>2448</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2868</v>
      </c>
      <c r="K252" s="88" t="s">
        <v>2447</v>
      </c>
      <c r="L252" s="88" t="s">
        <v>2448</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2869</v>
      </c>
      <c r="K253" s="88" t="s">
        <v>2447</v>
      </c>
      <c r="L253" s="88" t="s">
        <v>2448</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2870</v>
      </c>
      <c r="K254" s="88" t="s">
        <v>2447</v>
      </c>
      <c r="L254" s="88" t="s">
        <v>2448</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2871</v>
      </c>
      <c r="K255" s="88" t="s">
        <v>2447</v>
      </c>
      <c r="L255" s="88" t="s">
        <v>2448</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2872</v>
      </c>
      <c r="K256" s="88" t="s">
        <v>2447</v>
      </c>
      <c r="L256" s="88" t="s">
        <v>2448</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2873</v>
      </c>
      <c r="K257" s="88" t="s">
        <v>2447</v>
      </c>
      <c r="L257" s="88" t="s">
        <v>2448</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2874</v>
      </c>
      <c r="K258" s="88" t="s">
        <v>2447</v>
      </c>
      <c r="L258" s="88" t="s">
        <v>2448</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2432</v>
      </c>
      <c r="G259" s="88" t="s">
        <v>107</v>
      </c>
      <c r="H259" s="88" t="s">
        <v>107</v>
      </c>
      <c r="I259" s="87">
        <v>17031475</v>
      </c>
      <c r="J259" s="96" t="s">
        <v>2875</v>
      </c>
      <c r="K259" s="88" t="s">
        <v>2447</v>
      </c>
      <c r="L259" s="88" t="s">
        <v>2448</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2876</v>
      </c>
      <c r="K260" s="88" t="s">
        <v>2447</v>
      </c>
      <c r="L260" s="88" t="s">
        <v>2448</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2877</v>
      </c>
      <c r="K261" s="88" t="s">
        <v>2447</v>
      </c>
      <c r="L261" s="88" t="s">
        <v>2448</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2878</v>
      </c>
      <c r="K262" s="88" t="s">
        <v>2447</v>
      </c>
      <c r="L262" s="88" t="s">
        <v>2448</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2912</v>
      </c>
      <c r="K263" s="88" t="s">
        <v>2447</v>
      </c>
      <c r="L263" s="88" t="s">
        <v>2448</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2438</v>
      </c>
      <c r="G264" s="88" t="s">
        <v>2439</v>
      </c>
      <c r="H264" s="88" t="s">
        <v>108</v>
      </c>
      <c r="I264" s="87">
        <v>17031346</v>
      </c>
      <c r="J264" s="96" t="s">
        <v>2913</v>
      </c>
      <c r="K264" s="88" t="s">
        <v>2447</v>
      </c>
      <c r="L264" s="88" t="s">
        <v>2448</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2879</v>
      </c>
      <c r="K265" s="88" t="s">
        <v>2447</v>
      </c>
      <c r="L265" s="88" t="s">
        <v>2448</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2880</v>
      </c>
      <c r="K266" s="88" t="s">
        <v>2447</v>
      </c>
      <c r="L266" s="88" t="s">
        <v>2448</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2914</v>
      </c>
      <c r="K267" s="88" t="s">
        <v>2447</v>
      </c>
      <c r="L267" s="88" t="s">
        <v>2448</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2881</v>
      </c>
      <c r="K268" s="88" t="s">
        <v>2447</v>
      </c>
      <c r="L268" s="88" t="s">
        <v>2448</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2882</v>
      </c>
      <c r="K269" s="88" t="s">
        <v>2447</v>
      </c>
      <c r="L269" s="88" t="s">
        <v>2448</v>
      </c>
      <c r="M269" s="86" t="s">
        <v>2153</v>
      </c>
      <c r="N269" s="89">
        <v>34300</v>
      </c>
      <c r="O269" s="105">
        <v>101756.66666666667</v>
      </c>
      <c r="P269" s="84">
        <v>0</v>
      </c>
      <c r="Q269" s="91" t="s">
        <v>1328</v>
      </c>
      <c r="R269" s="92" t="s">
        <v>428</v>
      </c>
    </row>
  </sheetData>
  <autoFilter ref="J1:J269"/>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disablePrompts="1" count="1">
    <dataValidation type="list" allowBlank="1" showErrorMessage="1" sqref="D7:D269">
      <formula1>Hidden_13</formula1>
    </dataValidation>
  </dataValidations>
  <hyperlinks>
    <hyperlink ref="Q7:Q261" r:id="rId1" display="http://data.salud.cdmx.gob.mx/ssdf/portalut/archivo/Actualizaciones/4toTrimestre19/Dir_Capital_Humano/LEY_12_hono.pdf"/>
    <hyperlink ref="Q8:Q269" r:id="rId2" display="http://data.salud.cdmx.gob.mx/ssdf/portalut/archivo/Actualizaciones/4toTrimestre19/Dir_Capital_Humano/LEY_12_hono.pdf"/>
    <hyperlink ref="Q7:Q257" r:id="rId3" display="http://data.salud.cdmx.gob.mx/ssdf/portalut/archivo/Actualizaciones/4toTrimestre19/Dir_Capital_Humano/LEY_12_hono.pdf"/>
    <hyperlink ref="Q197" r:id="rId4"/>
    <hyperlink ref="Q174" r:id="rId5"/>
    <hyperlink ref="Q96" r:id="rId6"/>
    <hyperlink ref="Q261" r:id="rId7"/>
    <hyperlink ref="J8" r:id="rId8"/>
    <hyperlink ref="J9" r:id="rId9"/>
    <hyperlink ref="J10" r:id="rId10"/>
    <hyperlink ref="J11" r:id="rId11"/>
    <hyperlink ref="J13" r:id="rId12"/>
    <hyperlink ref="J14" r:id="rId13"/>
    <hyperlink ref="J15" r:id="rId14"/>
    <hyperlink ref="J16" r:id="rId15"/>
    <hyperlink ref="J17" r:id="rId16"/>
    <hyperlink ref="J18" r:id="rId17"/>
    <hyperlink ref="J20" r:id="rId18"/>
    <hyperlink ref="J21" r:id="rId19"/>
    <hyperlink ref="J22" r:id="rId20"/>
    <hyperlink ref="J24" r:id="rId21"/>
    <hyperlink ref="J25" r:id="rId22"/>
    <hyperlink ref="J26" r:id="rId23"/>
    <hyperlink ref="J28" r:id="rId24"/>
    <hyperlink ref="J30" r:id="rId25"/>
    <hyperlink ref="J31" r:id="rId26"/>
    <hyperlink ref="J32" r:id="rId27"/>
    <hyperlink ref="J35" r:id="rId28"/>
    <hyperlink ref="J36" r:id="rId29"/>
    <hyperlink ref="J37" r:id="rId30"/>
    <hyperlink ref="J38" r:id="rId31"/>
    <hyperlink ref="J40" r:id="rId32"/>
    <hyperlink ref="J41" r:id="rId33"/>
    <hyperlink ref="J42" r:id="rId34"/>
    <hyperlink ref="J43" r:id="rId35"/>
    <hyperlink ref="J44" r:id="rId36"/>
    <hyperlink ref="J45" r:id="rId37"/>
    <hyperlink ref="J46" r:id="rId38"/>
    <hyperlink ref="J48" r:id="rId39"/>
    <hyperlink ref="J49" r:id="rId40"/>
    <hyperlink ref="J52" r:id="rId41"/>
    <hyperlink ref="J53" r:id="rId42"/>
    <hyperlink ref="J54" r:id="rId43"/>
    <hyperlink ref="J55" r:id="rId44"/>
    <hyperlink ref="J56" r:id="rId45"/>
    <hyperlink ref="J57" r:id="rId46"/>
    <hyperlink ref="J58" r:id="rId47"/>
    <hyperlink ref="J59" r:id="rId48"/>
    <hyperlink ref="J61" r:id="rId49"/>
    <hyperlink ref="J62" r:id="rId50"/>
    <hyperlink ref="J63" r:id="rId51"/>
    <hyperlink ref="J64" r:id="rId52"/>
    <hyperlink ref="J65" r:id="rId53"/>
    <hyperlink ref="J66" r:id="rId54"/>
    <hyperlink ref="J67" r:id="rId55"/>
    <hyperlink ref="J68" r:id="rId56"/>
    <hyperlink ref="J69" r:id="rId57"/>
    <hyperlink ref="J70" r:id="rId58"/>
    <hyperlink ref="J71" r:id="rId59"/>
    <hyperlink ref="J72" r:id="rId60"/>
    <hyperlink ref="J73" r:id="rId61"/>
    <hyperlink ref="J74" r:id="rId62"/>
    <hyperlink ref="J75" r:id="rId63"/>
    <hyperlink ref="J76" r:id="rId64"/>
    <hyperlink ref="J77" r:id="rId65"/>
    <hyperlink ref="J78" r:id="rId66"/>
    <hyperlink ref="J80" r:id="rId67"/>
    <hyperlink ref="J81" r:id="rId68"/>
    <hyperlink ref="J82" r:id="rId69"/>
    <hyperlink ref="J83" r:id="rId70"/>
    <hyperlink ref="J84" r:id="rId71"/>
    <hyperlink ref="J85" r:id="rId72"/>
    <hyperlink ref="J86" r:id="rId73"/>
    <hyperlink ref="J88" r:id="rId74"/>
    <hyperlink ref="J89" r:id="rId75"/>
    <hyperlink ref="J90" r:id="rId76"/>
    <hyperlink ref="J91" r:id="rId77"/>
    <hyperlink ref="J92" r:id="rId78"/>
    <hyperlink ref="J94" r:id="rId79"/>
    <hyperlink ref="J95" r:id="rId80"/>
    <hyperlink ref="J96" r:id="rId81"/>
    <hyperlink ref="J97" r:id="rId82"/>
    <hyperlink ref="J98" r:id="rId83"/>
    <hyperlink ref="J99" r:id="rId84"/>
    <hyperlink ref="J100" r:id="rId85"/>
    <hyperlink ref="J101" r:id="rId86"/>
    <hyperlink ref="J103" r:id="rId87"/>
    <hyperlink ref="J104" r:id="rId88"/>
    <hyperlink ref="J105" r:id="rId89"/>
    <hyperlink ref="J106" r:id="rId90"/>
    <hyperlink ref="J107" r:id="rId91"/>
    <hyperlink ref="J108" r:id="rId92"/>
    <hyperlink ref="J109" r:id="rId93"/>
    <hyperlink ref="J110" r:id="rId94"/>
    <hyperlink ref="J111" r:id="rId95"/>
    <hyperlink ref="J112" r:id="rId96"/>
    <hyperlink ref="J113" r:id="rId97"/>
    <hyperlink ref="J114" r:id="rId98"/>
    <hyperlink ref="J115" r:id="rId99"/>
    <hyperlink ref="J116" r:id="rId100"/>
    <hyperlink ref="J117" r:id="rId101"/>
    <hyperlink ref="J118" r:id="rId102"/>
    <hyperlink ref="J119" r:id="rId103"/>
    <hyperlink ref="J120" r:id="rId104"/>
    <hyperlink ref="J121" r:id="rId105"/>
    <hyperlink ref="J122" r:id="rId106"/>
    <hyperlink ref="J123" r:id="rId107"/>
    <hyperlink ref="J124" r:id="rId108"/>
    <hyperlink ref="J125" r:id="rId109"/>
    <hyperlink ref="J126" r:id="rId110"/>
    <hyperlink ref="J127" r:id="rId111"/>
    <hyperlink ref="J128" r:id="rId112"/>
    <hyperlink ref="J129" r:id="rId113"/>
    <hyperlink ref="J130" r:id="rId114"/>
    <hyperlink ref="J131" r:id="rId115"/>
    <hyperlink ref="J132" r:id="rId116"/>
    <hyperlink ref="J133" r:id="rId117"/>
    <hyperlink ref="J134" r:id="rId118"/>
    <hyperlink ref="J135" r:id="rId119"/>
    <hyperlink ref="J136" r:id="rId120"/>
    <hyperlink ref="J137" r:id="rId121"/>
    <hyperlink ref="J138" r:id="rId122"/>
    <hyperlink ref="J139" r:id="rId123"/>
    <hyperlink ref="J140" r:id="rId124"/>
    <hyperlink ref="J141" r:id="rId125"/>
    <hyperlink ref="J142" r:id="rId126"/>
    <hyperlink ref="J143" r:id="rId127"/>
    <hyperlink ref="J144" r:id="rId128"/>
    <hyperlink ref="J145" r:id="rId129"/>
    <hyperlink ref="J146" r:id="rId130"/>
    <hyperlink ref="J147" r:id="rId131"/>
    <hyperlink ref="J148" r:id="rId132"/>
    <hyperlink ref="J149" r:id="rId133"/>
    <hyperlink ref="J150" r:id="rId134"/>
    <hyperlink ref="J151" r:id="rId135"/>
    <hyperlink ref="J152" r:id="rId136"/>
    <hyperlink ref="J153" r:id="rId137"/>
    <hyperlink ref="J154" r:id="rId138"/>
    <hyperlink ref="J155" r:id="rId139"/>
    <hyperlink ref="J156" r:id="rId140"/>
    <hyperlink ref="J157" r:id="rId141"/>
    <hyperlink ref="J158" r:id="rId142"/>
    <hyperlink ref="J160" r:id="rId143"/>
    <hyperlink ref="J161" r:id="rId144"/>
    <hyperlink ref="J162" r:id="rId145"/>
    <hyperlink ref="J163" r:id="rId146"/>
    <hyperlink ref="J164" r:id="rId147"/>
    <hyperlink ref="J166" r:id="rId148"/>
    <hyperlink ref="J167" r:id="rId149"/>
    <hyperlink ref="J168" r:id="rId150"/>
    <hyperlink ref="J169" r:id="rId151"/>
    <hyperlink ref="J170" r:id="rId152"/>
    <hyperlink ref="J171" r:id="rId153"/>
    <hyperlink ref="J172" r:id="rId154"/>
    <hyperlink ref="J173" r:id="rId155"/>
    <hyperlink ref="J175" r:id="rId156"/>
    <hyperlink ref="J176" r:id="rId157"/>
    <hyperlink ref="J177" r:id="rId158"/>
    <hyperlink ref="J178" r:id="rId159"/>
    <hyperlink ref="J179" r:id="rId160"/>
    <hyperlink ref="J180" r:id="rId161"/>
    <hyperlink ref="J181" r:id="rId162"/>
    <hyperlink ref="J184" r:id="rId163"/>
    <hyperlink ref="J186" r:id="rId164"/>
    <hyperlink ref="J187" r:id="rId165"/>
    <hyperlink ref="J188" r:id="rId166"/>
    <hyperlink ref="J189" r:id="rId167"/>
    <hyperlink ref="J190" r:id="rId168"/>
    <hyperlink ref="J191" r:id="rId169"/>
    <hyperlink ref="J192" r:id="rId170"/>
    <hyperlink ref="J194" r:id="rId171"/>
    <hyperlink ref="J193" r:id="rId172"/>
    <hyperlink ref="J195" r:id="rId173"/>
    <hyperlink ref="J196" r:id="rId174"/>
    <hyperlink ref="J197" r:id="rId175"/>
    <hyperlink ref="J198" r:id="rId176"/>
    <hyperlink ref="J199" r:id="rId177"/>
    <hyperlink ref="J200" r:id="rId178"/>
    <hyperlink ref="J201" r:id="rId179"/>
    <hyperlink ref="J202" r:id="rId180"/>
    <hyperlink ref="J203" r:id="rId181"/>
    <hyperlink ref="J204" r:id="rId182"/>
    <hyperlink ref="J205" r:id="rId183"/>
    <hyperlink ref="J206" r:id="rId184"/>
    <hyperlink ref="J208" r:id="rId185"/>
    <hyperlink ref="J209" r:id="rId186"/>
    <hyperlink ref="J211" r:id="rId187"/>
    <hyperlink ref="J213" r:id="rId188"/>
    <hyperlink ref="J214" r:id="rId189"/>
    <hyperlink ref="J215" r:id="rId190"/>
    <hyperlink ref="J216" r:id="rId191"/>
    <hyperlink ref="J217" r:id="rId192"/>
    <hyperlink ref="J219" r:id="rId193"/>
    <hyperlink ref="J220" r:id="rId194"/>
    <hyperlink ref="J224" r:id="rId195"/>
    <hyperlink ref="J225" r:id="rId196"/>
    <hyperlink ref="J226" r:id="rId197"/>
    <hyperlink ref="J227" r:id="rId198"/>
    <hyperlink ref="J228" r:id="rId199"/>
    <hyperlink ref="J229" r:id="rId200"/>
    <hyperlink ref="J230" r:id="rId201"/>
    <hyperlink ref="J231" r:id="rId202"/>
    <hyperlink ref="J232" r:id="rId203"/>
    <hyperlink ref="J233" r:id="rId204"/>
    <hyperlink ref="J235" r:id="rId205"/>
    <hyperlink ref="J236" r:id="rId206"/>
    <hyperlink ref="J237" r:id="rId207"/>
    <hyperlink ref="J238" r:id="rId208"/>
    <hyperlink ref="J239" r:id="rId209"/>
    <hyperlink ref="J240" r:id="rId210"/>
    <hyperlink ref="J241" r:id="rId211"/>
    <hyperlink ref="J242" r:id="rId212"/>
    <hyperlink ref="J243" r:id="rId213"/>
    <hyperlink ref="J244" r:id="rId214"/>
    <hyperlink ref="J245" r:id="rId215"/>
    <hyperlink ref="J246" r:id="rId216"/>
    <hyperlink ref="J247" r:id="rId217"/>
    <hyperlink ref="J248" r:id="rId218"/>
    <hyperlink ref="J249" r:id="rId219"/>
    <hyperlink ref="J250" r:id="rId220"/>
    <hyperlink ref="J252" r:id="rId221"/>
    <hyperlink ref="J253" r:id="rId222"/>
    <hyperlink ref="J254" r:id="rId223"/>
    <hyperlink ref="J255" r:id="rId224"/>
    <hyperlink ref="J256" r:id="rId225"/>
    <hyperlink ref="J257" r:id="rId226"/>
    <hyperlink ref="J258" r:id="rId227"/>
    <hyperlink ref="J259" r:id="rId228"/>
    <hyperlink ref="J260" r:id="rId229"/>
    <hyperlink ref="J261" r:id="rId230"/>
    <hyperlink ref="J262" r:id="rId231"/>
    <hyperlink ref="J265" r:id="rId232"/>
    <hyperlink ref="J266" r:id="rId233"/>
    <hyperlink ref="J268" r:id="rId234"/>
    <hyperlink ref="J269" r:id="rId235"/>
    <hyperlink ref="J7" r:id="rId236"/>
    <hyperlink ref="J12" r:id="rId237"/>
    <hyperlink ref="J19" r:id="rId238"/>
    <hyperlink ref="J23" r:id="rId239"/>
    <hyperlink ref="J27" r:id="rId240"/>
    <hyperlink ref="J29" r:id="rId241"/>
    <hyperlink ref="J33" r:id="rId242"/>
    <hyperlink ref="J34" r:id="rId243"/>
    <hyperlink ref="J47" r:id="rId244"/>
    <hyperlink ref="J50" r:id="rId245"/>
    <hyperlink ref="J51" r:id="rId246"/>
    <hyperlink ref="J60" r:id="rId247"/>
    <hyperlink ref="J79" r:id="rId248"/>
    <hyperlink ref="J87" r:id="rId249"/>
    <hyperlink ref="J93" r:id="rId250"/>
    <hyperlink ref="J102" r:id="rId251"/>
    <hyperlink ref="J159" r:id="rId252"/>
    <hyperlink ref="J165" r:id="rId253"/>
    <hyperlink ref="J174" r:id="rId254"/>
    <hyperlink ref="J182" r:id="rId255"/>
    <hyperlink ref="J183" r:id="rId256"/>
    <hyperlink ref="J185" r:id="rId257"/>
    <hyperlink ref="J207" r:id="rId258"/>
    <hyperlink ref="J210" r:id="rId259"/>
    <hyperlink ref="J212" r:id="rId260"/>
    <hyperlink ref="J218" r:id="rId261"/>
    <hyperlink ref="J221" r:id="rId262"/>
    <hyperlink ref="J222" r:id="rId263"/>
    <hyperlink ref="J223" r:id="rId264"/>
    <hyperlink ref="J234" r:id="rId265"/>
    <hyperlink ref="J251" r:id="rId266"/>
    <hyperlink ref="J264" r:id="rId267"/>
    <hyperlink ref="J263" r:id="rId268"/>
    <hyperlink ref="J267" r:id="rId269"/>
    <hyperlink ref="J39" r:id="rId270"/>
  </hyperlinks>
  <pageMargins left="0.7" right="0.7" top="0.75" bottom="0.75" header="0.3" footer="0.3"/>
  <drawing r:id="rId2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4"/>
  <sheetViews>
    <sheetView workbookViewId="0">
      <selection sqref="A1:XFD6"/>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12" t="s">
        <v>0</v>
      </c>
      <c r="B2" s="112"/>
      <c r="C2" s="112"/>
      <c r="D2" s="112"/>
      <c r="E2" s="112"/>
      <c r="F2" s="112"/>
      <c r="G2" s="112"/>
      <c r="H2" s="112"/>
      <c r="I2" s="112"/>
      <c r="J2" s="112"/>
      <c r="K2" s="112"/>
      <c r="L2" s="112"/>
      <c r="M2" s="112"/>
      <c r="N2" s="112"/>
      <c r="O2" s="5"/>
      <c r="P2" s="5"/>
    </row>
    <row r="3" spans="1:21" s="6" customFormat="1" ht="54.75" customHeight="1">
      <c r="A3" s="113" t="s">
        <v>1</v>
      </c>
      <c r="B3" s="113"/>
      <c r="C3" s="113"/>
      <c r="D3" s="113"/>
      <c r="E3" s="113"/>
      <c r="F3" s="113"/>
      <c r="G3" s="113"/>
      <c r="H3" s="113"/>
      <c r="I3" s="113"/>
      <c r="J3" s="113"/>
      <c r="K3" s="113"/>
      <c r="L3" s="113"/>
      <c r="M3" s="113"/>
      <c r="N3" s="113"/>
      <c r="O3" s="7"/>
      <c r="P3" s="7"/>
    </row>
    <row r="4" spans="1:21" s="6" customFormat="1" ht="54.75" customHeight="1">
      <c r="A4" s="114" t="s">
        <v>2</v>
      </c>
      <c r="B4" s="114"/>
      <c r="C4" s="114"/>
      <c r="D4" s="114"/>
      <c r="E4" s="114"/>
      <c r="F4" s="114"/>
      <c r="G4" s="114"/>
      <c r="H4" s="114"/>
      <c r="I4" s="114"/>
      <c r="J4" s="114"/>
      <c r="K4" s="114"/>
      <c r="L4" s="114"/>
      <c r="M4" s="114"/>
      <c r="N4" s="114"/>
      <c r="O4" s="8"/>
      <c r="P4" s="8"/>
    </row>
    <row r="5" spans="1:21" s="34" customFormat="1" ht="62.45" customHeight="1">
      <c r="A5" s="110" t="s">
        <v>3</v>
      </c>
      <c r="B5" s="110" t="s">
        <v>397</v>
      </c>
      <c r="C5" s="110" t="s">
        <v>398</v>
      </c>
      <c r="D5" s="110" t="s">
        <v>4</v>
      </c>
      <c r="E5" s="110" t="s">
        <v>5</v>
      </c>
      <c r="F5" s="111" t="s">
        <v>6</v>
      </c>
      <c r="G5" s="111"/>
      <c r="H5" s="111"/>
      <c r="I5" s="110" t="s">
        <v>7</v>
      </c>
      <c r="J5" s="110" t="s">
        <v>8</v>
      </c>
      <c r="K5" s="110" t="s">
        <v>9</v>
      </c>
      <c r="L5" s="110" t="s">
        <v>10</v>
      </c>
      <c r="M5" s="110" t="s">
        <v>11</v>
      </c>
      <c r="N5" s="110" t="s">
        <v>12</v>
      </c>
      <c r="O5" s="110" t="s">
        <v>13</v>
      </c>
      <c r="P5" s="110" t="s">
        <v>14</v>
      </c>
      <c r="Q5" s="110" t="s">
        <v>15</v>
      </c>
      <c r="R5" s="110" t="s">
        <v>399</v>
      </c>
      <c r="S5" s="110" t="s">
        <v>400</v>
      </c>
      <c r="T5" s="110" t="s">
        <v>401</v>
      </c>
      <c r="U5" s="110" t="s">
        <v>402</v>
      </c>
    </row>
    <row r="6" spans="1:21" s="34" customFormat="1" ht="62.45" customHeight="1">
      <c r="A6" s="110"/>
      <c r="B6" s="110"/>
      <c r="C6" s="110"/>
      <c r="D6" s="110"/>
      <c r="E6" s="110"/>
      <c r="F6" s="35" t="s">
        <v>16</v>
      </c>
      <c r="G6" s="35" t="s">
        <v>17</v>
      </c>
      <c r="H6" s="35" t="s">
        <v>18</v>
      </c>
      <c r="I6" s="110"/>
      <c r="J6" s="110"/>
      <c r="K6" s="110"/>
      <c r="L6" s="110"/>
      <c r="M6" s="110"/>
      <c r="N6" s="110"/>
      <c r="O6" s="111"/>
      <c r="P6" s="111"/>
      <c r="Q6" s="110"/>
      <c r="R6" s="110"/>
      <c r="S6" s="110"/>
      <c r="T6" s="110"/>
      <c r="U6" s="110"/>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2655</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2209</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2210</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2211</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2212</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2213</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2214</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2215</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2216</v>
      </c>
      <c r="G61" s="65" t="s">
        <v>100</v>
      </c>
      <c r="H61" s="65" t="s">
        <v>108</v>
      </c>
      <c r="I61" s="63">
        <v>17031413</v>
      </c>
      <c r="J61" s="25" t="s">
        <v>2217</v>
      </c>
      <c r="K61" s="63" t="s">
        <v>2218</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2219</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2220</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2221</v>
      </c>
      <c r="G64" s="63" t="s">
        <v>100</v>
      </c>
      <c r="H64" s="63" t="s">
        <v>199</v>
      </c>
      <c r="I64" s="63">
        <v>17031452</v>
      </c>
      <c r="J64" s="25" t="s">
        <v>2222</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2223</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2224</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2225</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2226</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2227</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2228</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2229</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2230</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2231</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2232</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2233</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2234</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2235</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2236</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2237</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2238</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2239</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2240</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2241</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2242</v>
      </c>
      <c r="G84" s="65" t="s">
        <v>320</v>
      </c>
      <c r="H84" s="65" t="s">
        <v>243</v>
      </c>
      <c r="I84" s="63">
        <v>17031263</v>
      </c>
      <c r="J84" s="25" t="s">
        <v>2243</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2244</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2245</v>
      </c>
      <c r="K86" s="63" t="s">
        <v>2155</v>
      </c>
      <c r="L86" s="63" t="s">
        <v>2246</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2247</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2248</v>
      </c>
      <c r="K88" s="63" t="s">
        <v>2155</v>
      </c>
      <c r="L88" s="63" t="s">
        <v>2249</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2250</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2251</v>
      </c>
      <c r="G90" s="65" t="s">
        <v>1014</v>
      </c>
      <c r="H90" s="65" t="s">
        <v>26</v>
      </c>
      <c r="I90" s="63">
        <v>17031502</v>
      </c>
      <c r="J90" s="25" t="s">
        <v>2252</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2253</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2254</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2255</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2256</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2257</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2258</v>
      </c>
      <c r="I96" s="63">
        <v>17031439</v>
      </c>
      <c r="J96" s="25" t="s">
        <v>2259</v>
      </c>
      <c r="K96" s="63" t="s">
        <v>2218</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2260</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2261</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2262</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2263</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2264</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2265</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2266</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2267</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2268</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2269</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2270</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2271</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2272</v>
      </c>
      <c r="K109" s="63" t="s">
        <v>2155</v>
      </c>
      <c r="L109" s="63" t="s">
        <v>2218</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2273</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2274</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2275</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2276</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2277</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2277</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2278</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2279</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2280</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2281</v>
      </c>
      <c r="G119" s="65" t="s">
        <v>143</v>
      </c>
      <c r="H119" s="65" t="s">
        <v>2282</v>
      </c>
      <c r="I119" s="63">
        <v>17031402</v>
      </c>
      <c r="J119" s="79" t="s">
        <v>2654</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2283</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2284</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2285</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2286</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2287</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2288</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2289</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2290</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2291</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2292</v>
      </c>
      <c r="K129" s="63" t="s">
        <v>2155</v>
      </c>
      <c r="L129" s="63" t="s">
        <v>2246</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2293</v>
      </c>
      <c r="G130" s="65" t="s">
        <v>87</v>
      </c>
      <c r="H130" s="65" t="s">
        <v>2294</v>
      </c>
      <c r="I130" s="63">
        <v>17031277</v>
      </c>
      <c r="J130" s="25" t="s">
        <v>2295</v>
      </c>
      <c r="K130" s="63" t="s">
        <v>2218</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2296</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2297</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2298</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2299</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2300</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2301</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2302</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2303</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2304</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2305</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2306</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2307</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2307</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2308</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2309</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2309</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2310</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2311</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2312</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2313</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2314</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2315</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2316</v>
      </c>
      <c r="G153" s="63" t="s">
        <v>33</v>
      </c>
      <c r="H153" s="63" t="s">
        <v>124</v>
      </c>
      <c r="I153" s="63">
        <v>17031275</v>
      </c>
      <c r="J153" s="25" t="s">
        <v>2317</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2318</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2319</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2320</v>
      </c>
      <c r="K156" s="63" t="s">
        <v>2155</v>
      </c>
      <c r="L156" s="63" t="s">
        <v>2249</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2321</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2322</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2323</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2324</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2325</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2326</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2327</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2328</v>
      </c>
      <c r="I164" s="63">
        <v>17031351</v>
      </c>
      <c r="J164" s="25" t="s">
        <v>2329</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2330</v>
      </c>
      <c r="I165" s="63">
        <v>17050693</v>
      </c>
      <c r="J165" s="25" t="s">
        <v>2331</v>
      </c>
      <c r="K165" s="63" t="s">
        <v>2218</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2332</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2333</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2334</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2335</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2336</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2337</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2338</v>
      </c>
      <c r="K172" s="63" t="s">
        <v>2155</v>
      </c>
      <c r="L172" s="63" t="s">
        <v>2249</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2339</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2340</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2341</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2342</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2343</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2344</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2345</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2346</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2347</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2348</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2349</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2350</v>
      </c>
      <c r="K184" s="63" t="s">
        <v>2155</v>
      </c>
      <c r="L184" s="63" t="s">
        <v>2249</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2350</v>
      </c>
      <c r="K185" s="63" t="s">
        <v>2351</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2352</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2353</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2354</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2355</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2356</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2357</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2358</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2359</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2360</v>
      </c>
      <c r="G194" s="63" t="s">
        <v>354</v>
      </c>
      <c r="H194" s="63" t="s">
        <v>2361</v>
      </c>
      <c r="I194" s="63">
        <v>17031278</v>
      </c>
      <c r="J194" s="25" t="s">
        <v>2362</v>
      </c>
      <c r="K194" s="63" t="s">
        <v>2363</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2364</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2365</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2653</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2366</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2367</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2368</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2369</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2370</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2371</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2372</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2373</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2374</v>
      </c>
      <c r="K206" s="63" t="s">
        <v>2155</v>
      </c>
      <c r="L206" s="63" t="s">
        <v>2218</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2375</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2376</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2377</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2378</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2379</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2380</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2381</v>
      </c>
      <c r="G213" s="67" t="s">
        <v>124</v>
      </c>
      <c r="H213" s="67" t="s">
        <v>148</v>
      </c>
      <c r="I213" s="63">
        <v>17031376</v>
      </c>
      <c r="J213" s="25" t="s">
        <v>2382</v>
      </c>
      <c r="K213" s="63" t="s">
        <v>2218</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2383</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2384</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2385</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2386</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2387</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2388</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2389</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2390</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2391</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2392</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2393</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2394</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2395</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2395</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2396</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2397</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2398</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2399</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2400</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2401</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2402</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2403</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2404</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2405</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2406</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2407</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2408</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2409</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2410</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2411</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2412</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2413</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2414</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2415</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2416</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2417</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2418</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2419</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2420</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2421</v>
      </c>
      <c r="G253" s="65" t="s">
        <v>223</v>
      </c>
      <c r="H253" s="65" t="s">
        <v>1955</v>
      </c>
      <c r="I253" s="63">
        <v>17055050</v>
      </c>
      <c r="J253" s="25" t="s">
        <v>2422</v>
      </c>
      <c r="K253" s="63" t="s">
        <v>2351</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2423</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2424</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2425</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2426</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2427</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2428</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2429</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2430</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2209</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2431</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2432</v>
      </c>
      <c r="G264" s="63" t="s">
        <v>107</v>
      </c>
      <c r="H264" s="63" t="s">
        <v>107</v>
      </c>
      <c r="I264" s="63">
        <v>17031475</v>
      </c>
      <c r="J264" s="25" t="s">
        <v>2433</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2434</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2435</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2436</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2437</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2438</v>
      </c>
      <c r="G269" s="63" t="s">
        <v>2439</v>
      </c>
      <c r="H269" s="63" t="s">
        <v>108</v>
      </c>
      <c r="I269" s="63">
        <v>17031346</v>
      </c>
      <c r="J269" s="25" t="s">
        <v>2440</v>
      </c>
      <c r="K269" s="63" t="s">
        <v>2363</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2441</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2442</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2443</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2444</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2445</v>
      </c>
      <c r="K274" s="63" t="s">
        <v>2155</v>
      </c>
      <c r="L274" s="63" t="s">
        <v>2156</v>
      </c>
      <c r="M274" s="50" t="s">
        <v>2153</v>
      </c>
      <c r="N274" s="52">
        <v>34300</v>
      </c>
      <c r="O274" s="64">
        <v>102900</v>
      </c>
      <c r="P274" s="50">
        <v>0</v>
      </c>
      <c r="Q274" s="25" t="s">
        <v>1328</v>
      </c>
      <c r="R274" s="54" t="s">
        <v>428</v>
      </c>
      <c r="S274" s="16">
        <v>44113</v>
      </c>
      <c r="T274" s="16">
        <v>44116</v>
      </c>
    </row>
  </sheetData>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4">
      <formula1>Hidden_13</formula1>
    </dataValidation>
  </dataValidations>
  <hyperlinks>
    <hyperlink ref="J7" r:id="rId1"/>
    <hyperlink ref="Q261:Q271" r:id="rId2" display="http://data.salud.cdmx.gob.mx/ssdf/portalut/archivo/Actualizaciones/4toTrimestre19/Dir_Capital_Humano/LEY_12_hono.pdf"/>
    <hyperlink ref="Q261:Q274" r:id="rId3" display="http://data.salud.cdmx.gob.mx/ssdf/portalut/archivo/Actualizaciones/4toTrimestre19/Dir_Capital_Humano/LEY_12_hono.pdf"/>
    <hyperlink ref="Q96" r:id="rId4"/>
    <hyperlink ref="Q174" r:id="rId5"/>
    <hyperlink ref="Q197" r:id="rId6"/>
    <hyperlink ref="Q7:Q257" r:id="rId7" display="http://data.salud.cdmx.gob.mx/ssdf/portalut/archivo/Actualizaciones/4toTrimestre19/Dir_Capital_Humano/LEY_12_hono.pdf"/>
    <hyperlink ref="Q8:Q274" r:id="rId8" display="http://data.salud.cdmx.gob.mx/ssdf/portalut/archivo/Actualizaciones/4toTrimestre19/Dir_Capital_Humano/LEY_12_hono.pdf"/>
    <hyperlink ref="J8" r:id="rId9"/>
    <hyperlink ref="J9" r:id="rId10"/>
    <hyperlink ref="J10" r:id="rId11"/>
    <hyperlink ref="J11" r:id="rId12"/>
    <hyperlink ref="J12" r:id="rId13"/>
    <hyperlink ref="J13" r:id="rId14"/>
    <hyperlink ref="J14" r:id="rId15"/>
    <hyperlink ref="J15" r:id="rId16"/>
    <hyperlink ref="J16" r:id="rId17"/>
    <hyperlink ref="J17" r:id="rId18"/>
    <hyperlink ref="J18" r:id="rId19"/>
    <hyperlink ref="J19" r:id="rId20"/>
    <hyperlink ref="J20" r:id="rId21"/>
    <hyperlink ref="J21" r:id="rId22"/>
    <hyperlink ref="J22" r:id="rId23"/>
    <hyperlink ref="J23" r:id="rId24"/>
    <hyperlink ref="J24" r:id="rId25"/>
    <hyperlink ref="J25" r:id="rId26"/>
    <hyperlink ref="J26" r:id="rId27"/>
    <hyperlink ref="J27" r:id="rId28"/>
    <hyperlink ref="J28" r:id="rId29"/>
    <hyperlink ref="J29" r:id="rId30"/>
    <hyperlink ref="J30" r:id="rId31"/>
    <hyperlink ref="J31" r:id="rId32"/>
    <hyperlink ref="J32" r:id="rId33"/>
    <hyperlink ref="J33" r:id="rId34"/>
    <hyperlink ref="J34" r:id="rId35"/>
    <hyperlink ref="J35" r:id="rId36"/>
    <hyperlink ref="J36" r:id="rId37"/>
    <hyperlink ref="J37" r:id="rId38"/>
    <hyperlink ref="J38" r:id="rId39"/>
    <hyperlink ref="J39" r:id="rId40"/>
    <hyperlink ref="J40" r:id="rId41"/>
    <hyperlink ref="J41" r:id="rId42"/>
    <hyperlink ref="J42" r:id="rId43"/>
    <hyperlink ref="J43" r:id="rId44"/>
    <hyperlink ref="J44" r:id="rId45"/>
    <hyperlink ref="J45" r:id="rId46"/>
    <hyperlink ref="J46" r:id="rId47"/>
    <hyperlink ref="J47" r:id="rId48"/>
    <hyperlink ref="J48" r:id="rId49"/>
    <hyperlink ref="J49" r:id="rId50"/>
    <hyperlink ref="J50" r:id="rId51"/>
    <hyperlink ref="J51" r:id="rId52"/>
    <hyperlink ref="J52" r:id="rId53"/>
    <hyperlink ref="J53" r:id="rId54"/>
    <hyperlink ref="J55" r:id="rId55"/>
    <hyperlink ref="J56" r:id="rId56"/>
    <hyperlink ref="J57" r:id="rId57"/>
    <hyperlink ref="J58" r:id="rId58"/>
    <hyperlink ref="J59" r:id="rId59"/>
    <hyperlink ref="J60" r:id="rId60"/>
    <hyperlink ref="J61" r:id="rId61"/>
    <hyperlink ref="J62" r:id="rId62"/>
    <hyperlink ref="J63" r:id="rId63"/>
    <hyperlink ref="J64" r:id="rId64"/>
    <hyperlink ref="J65" r:id="rId65"/>
    <hyperlink ref="J66" r:id="rId66"/>
    <hyperlink ref="J67" r:id="rId67"/>
    <hyperlink ref="J68" r:id="rId68"/>
    <hyperlink ref="J69" r:id="rId69"/>
    <hyperlink ref="J70" r:id="rId70"/>
    <hyperlink ref="J71" r:id="rId71"/>
    <hyperlink ref="J72" r:id="rId72"/>
    <hyperlink ref="J73" r:id="rId73"/>
    <hyperlink ref="J74" r:id="rId74"/>
    <hyperlink ref="J75" r:id="rId75"/>
    <hyperlink ref="J76" r:id="rId76"/>
    <hyperlink ref="J77" r:id="rId77"/>
    <hyperlink ref="J78" r:id="rId78"/>
    <hyperlink ref="J79" r:id="rId79"/>
    <hyperlink ref="J80" r:id="rId80"/>
    <hyperlink ref="J81" r:id="rId81"/>
    <hyperlink ref="J82" r:id="rId82"/>
    <hyperlink ref="J83" r:id="rId83"/>
    <hyperlink ref="J84" r:id="rId84"/>
    <hyperlink ref="J85" r:id="rId85"/>
    <hyperlink ref="J86" r:id="rId86"/>
    <hyperlink ref="J87" r:id="rId87"/>
    <hyperlink ref="J88" r:id="rId88"/>
    <hyperlink ref="J89" r:id="rId89"/>
    <hyperlink ref="J90" r:id="rId90"/>
    <hyperlink ref="J91" r:id="rId91"/>
    <hyperlink ref="J92" r:id="rId92"/>
    <hyperlink ref="J93" r:id="rId93"/>
    <hyperlink ref="J94" r:id="rId94"/>
    <hyperlink ref="J95" r:id="rId95"/>
    <hyperlink ref="J96" r:id="rId96"/>
    <hyperlink ref="J97" r:id="rId97"/>
    <hyperlink ref="J98" r:id="rId98"/>
    <hyperlink ref="J99" r:id="rId99"/>
    <hyperlink ref="J100" r:id="rId100"/>
    <hyperlink ref="J101" r:id="rId101"/>
    <hyperlink ref="J102" r:id="rId102"/>
    <hyperlink ref="J103" r:id="rId103"/>
    <hyperlink ref="J104" r:id="rId104"/>
    <hyperlink ref="J105" r:id="rId105"/>
    <hyperlink ref="J106" r:id="rId106"/>
    <hyperlink ref="J107" r:id="rId107"/>
    <hyperlink ref="J108" r:id="rId108"/>
    <hyperlink ref="J109" r:id="rId109"/>
    <hyperlink ref="J110" r:id="rId110"/>
    <hyperlink ref="J111" r:id="rId111"/>
    <hyperlink ref="J115" r:id="rId112"/>
    <hyperlink ref="J112" r:id="rId113"/>
    <hyperlink ref="J113" r:id="rId114"/>
    <hyperlink ref="J114" r:id="rId115"/>
    <hyperlink ref="J116" r:id="rId116"/>
    <hyperlink ref="J117" r:id="rId117"/>
    <hyperlink ref="J118" r:id="rId118"/>
    <hyperlink ref="J119" r:id="rId119"/>
    <hyperlink ref="J120" r:id="rId120"/>
    <hyperlink ref="J121" r:id="rId121"/>
    <hyperlink ref="J122" r:id="rId122"/>
    <hyperlink ref="J123" r:id="rId123"/>
    <hyperlink ref="J124" r:id="rId124"/>
    <hyperlink ref="J125" r:id="rId125"/>
    <hyperlink ref="J126" r:id="rId126"/>
    <hyperlink ref="J127" r:id="rId127"/>
    <hyperlink ref="J128" r:id="rId128"/>
    <hyperlink ref="J129" r:id="rId129"/>
    <hyperlink ref="J130" r:id="rId130"/>
    <hyperlink ref="J131" r:id="rId131"/>
    <hyperlink ref="J132" r:id="rId132"/>
    <hyperlink ref="J133" r:id="rId133"/>
    <hyperlink ref="J134" r:id="rId134"/>
    <hyperlink ref="J135" r:id="rId135"/>
    <hyperlink ref="J136" r:id="rId136"/>
    <hyperlink ref="J137" r:id="rId137"/>
    <hyperlink ref="J138" r:id="rId138"/>
    <hyperlink ref="J139" r:id="rId139"/>
    <hyperlink ref="J140" r:id="rId140"/>
    <hyperlink ref="J141" r:id="rId141"/>
    <hyperlink ref="J142" r:id="rId142"/>
    <hyperlink ref="J143" r:id="rId143"/>
    <hyperlink ref="J144" r:id="rId144"/>
    <hyperlink ref="J145" r:id="rId145"/>
    <hyperlink ref="J146" r:id="rId146"/>
    <hyperlink ref="J147" r:id="rId147"/>
    <hyperlink ref="J148" r:id="rId148"/>
    <hyperlink ref="J149" r:id="rId149"/>
    <hyperlink ref="J150" r:id="rId150"/>
    <hyperlink ref="J151" r:id="rId151"/>
    <hyperlink ref="J152" r:id="rId152"/>
    <hyperlink ref="J153" r:id="rId153"/>
    <hyperlink ref="J154" r:id="rId154"/>
    <hyperlink ref="J155" r:id="rId155"/>
    <hyperlink ref="J156" r:id="rId156"/>
    <hyperlink ref="J157" r:id="rId157"/>
    <hyperlink ref="J158" r:id="rId158"/>
    <hyperlink ref="J159" r:id="rId159"/>
    <hyperlink ref="J160" r:id="rId160"/>
    <hyperlink ref="J161" r:id="rId161"/>
    <hyperlink ref="J162" r:id="rId162"/>
    <hyperlink ref="J163" r:id="rId163"/>
    <hyperlink ref="J164" r:id="rId164"/>
    <hyperlink ref="J165" r:id="rId165"/>
    <hyperlink ref="J166" r:id="rId166"/>
    <hyperlink ref="J167" r:id="rId167"/>
    <hyperlink ref="J168" r:id="rId168"/>
    <hyperlink ref="J169" r:id="rId169"/>
    <hyperlink ref="J170" r:id="rId170"/>
    <hyperlink ref="J171" r:id="rId171"/>
    <hyperlink ref="J172" r:id="rId172"/>
    <hyperlink ref="J173" r:id="rId173"/>
    <hyperlink ref="J174" r:id="rId174"/>
    <hyperlink ref="J175" r:id="rId175"/>
    <hyperlink ref="J176" r:id="rId176"/>
    <hyperlink ref="J177" r:id="rId177"/>
    <hyperlink ref="J178" r:id="rId178"/>
    <hyperlink ref="J179" r:id="rId179"/>
    <hyperlink ref="J180" r:id="rId180"/>
    <hyperlink ref="J181" r:id="rId181"/>
    <hyperlink ref="J182" r:id="rId182"/>
    <hyperlink ref="J183" r:id="rId183"/>
    <hyperlink ref="J184" r:id="rId184"/>
    <hyperlink ref="J185" r:id="rId185"/>
    <hyperlink ref="J186" r:id="rId186"/>
    <hyperlink ref="J187" r:id="rId187"/>
    <hyperlink ref="J188" r:id="rId188"/>
    <hyperlink ref="J189" r:id="rId189"/>
    <hyperlink ref="J190" r:id="rId190"/>
    <hyperlink ref="J191" r:id="rId191"/>
    <hyperlink ref="J192" r:id="rId192"/>
    <hyperlink ref="J193" r:id="rId193"/>
    <hyperlink ref="J194" r:id="rId194"/>
    <hyperlink ref="J195" r:id="rId195"/>
    <hyperlink ref="J196" r:id="rId196"/>
    <hyperlink ref="J197" r:id="rId197"/>
    <hyperlink ref="J198" r:id="rId198"/>
    <hyperlink ref="J199" r:id="rId199"/>
    <hyperlink ref="J200" r:id="rId200"/>
    <hyperlink ref="J201" r:id="rId201"/>
    <hyperlink ref="J202" r:id="rId202"/>
    <hyperlink ref="J203" r:id="rId203"/>
    <hyperlink ref="J204" r:id="rId204"/>
    <hyperlink ref="J205" r:id="rId205"/>
    <hyperlink ref="J206" r:id="rId206"/>
    <hyperlink ref="J207" r:id="rId207"/>
    <hyperlink ref="J208" r:id="rId208"/>
    <hyperlink ref="J209" r:id="rId209"/>
    <hyperlink ref="J210" r:id="rId210"/>
    <hyperlink ref="J211" r:id="rId211"/>
    <hyperlink ref="J212" r:id="rId212"/>
    <hyperlink ref="J213" r:id="rId213"/>
    <hyperlink ref="J214" r:id="rId214"/>
    <hyperlink ref="J215" r:id="rId215"/>
    <hyperlink ref="J216" r:id="rId216"/>
    <hyperlink ref="J217" r:id="rId217"/>
    <hyperlink ref="J218" r:id="rId218"/>
    <hyperlink ref="J219" r:id="rId219"/>
    <hyperlink ref="J220" r:id="rId220"/>
    <hyperlink ref="J221" r:id="rId221"/>
    <hyperlink ref="J222" r:id="rId222"/>
    <hyperlink ref="J223" r:id="rId223"/>
    <hyperlink ref="J224" r:id="rId224"/>
    <hyperlink ref="J225" r:id="rId225"/>
    <hyperlink ref="J226" r:id="rId226"/>
    <hyperlink ref="J227" r:id="rId227"/>
    <hyperlink ref="J228" r:id="rId228"/>
    <hyperlink ref="J229" r:id="rId229"/>
    <hyperlink ref="J230" r:id="rId230"/>
    <hyperlink ref="J231" r:id="rId231"/>
    <hyperlink ref="J232" r:id="rId232"/>
    <hyperlink ref="J233" r:id="rId233"/>
    <hyperlink ref="J234" r:id="rId234"/>
    <hyperlink ref="J235" r:id="rId235"/>
    <hyperlink ref="J236" r:id="rId236"/>
    <hyperlink ref="J237" r:id="rId237"/>
    <hyperlink ref="J238" r:id="rId238"/>
    <hyperlink ref="J239" r:id="rId239"/>
    <hyperlink ref="J240" r:id="rId240"/>
    <hyperlink ref="J241" r:id="rId241"/>
    <hyperlink ref="J242" r:id="rId242"/>
    <hyperlink ref="J243" r:id="rId243"/>
    <hyperlink ref="J244" r:id="rId244"/>
    <hyperlink ref="J245" r:id="rId245"/>
    <hyperlink ref="J246" r:id="rId246"/>
    <hyperlink ref="J247" r:id="rId247"/>
    <hyperlink ref="J248" r:id="rId248"/>
    <hyperlink ref="J249" r:id="rId249"/>
    <hyperlink ref="J250" r:id="rId250"/>
    <hyperlink ref="J251" r:id="rId251"/>
    <hyperlink ref="J252" r:id="rId252"/>
    <hyperlink ref="J253" r:id="rId253"/>
    <hyperlink ref="J254" r:id="rId254"/>
    <hyperlink ref="J255" r:id="rId255"/>
    <hyperlink ref="J256" r:id="rId256"/>
    <hyperlink ref="J257" r:id="rId257"/>
    <hyperlink ref="J258" r:id="rId258"/>
    <hyperlink ref="J259" r:id="rId259"/>
    <hyperlink ref="J260" r:id="rId260"/>
    <hyperlink ref="J261" r:id="rId261"/>
    <hyperlink ref="J262" r:id="rId262"/>
    <hyperlink ref="J263" r:id="rId263"/>
    <hyperlink ref="J264" r:id="rId264"/>
    <hyperlink ref="J265" r:id="rId265"/>
    <hyperlink ref="J266" r:id="rId266"/>
    <hyperlink ref="J267" r:id="rId267"/>
    <hyperlink ref="J268" r:id="rId268"/>
    <hyperlink ref="J269" r:id="rId269"/>
    <hyperlink ref="J270" r:id="rId270"/>
    <hyperlink ref="J271" r:id="rId271"/>
    <hyperlink ref="J272" r:id="rId272"/>
    <hyperlink ref="J273" r:id="rId273"/>
    <hyperlink ref="Q274" r:id="rId274"/>
    <hyperlink ref="J274" r:id="rId275"/>
    <hyperlink ref="J54" r:id="rId276"/>
  </hyperlinks>
  <pageMargins left="0.7" right="0.7" top="0.75" bottom="0.75" header="0.3" footer="0.3"/>
  <drawing r:id="rId27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0"/>
  <sheetViews>
    <sheetView workbookViewId="0">
      <selection sqref="A1:XFD6"/>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12" t="s">
        <v>0</v>
      </c>
      <c r="B2" s="112"/>
      <c r="C2" s="112"/>
      <c r="D2" s="112"/>
      <c r="E2" s="112"/>
      <c r="F2" s="112"/>
      <c r="G2" s="112"/>
      <c r="H2" s="112"/>
      <c r="I2" s="112"/>
      <c r="J2" s="112"/>
      <c r="K2" s="112"/>
      <c r="L2" s="112"/>
      <c r="M2" s="112"/>
      <c r="N2" s="112"/>
      <c r="O2" s="5"/>
      <c r="P2" s="5"/>
    </row>
    <row r="3" spans="1:21" s="6" customFormat="1" ht="54.75" customHeight="1">
      <c r="A3" s="113" t="s">
        <v>1</v>
      </c>
      <c r="B3" s="113"/>
      <c r="C3" s="113"/>
      <c r="D3" s="113"/>
      <c r="E3" s="113"/>
      <c r="F3" s="113"/>
      <c r="G3" s="113"/>
      <c r="H3" s="113"/>
      <c r="I3" s="113"/>
      <c r="J3" s="113"/>
      <c r="K3" s="113"/>
      <c r="L3" s="113"/>
      <c r="M3" s="113"/>
      <c r="N3" s="113"/>
      <c r="O3" s="7"/>
      <c r="P3" s="7"/>
    </row>
    <row r="4" spans="1:21" s="6" customFormat="1" ht="54.75" customHeight="1">
      <c r="A4" s="114" t="s">
        <v>2</v>
      </c>
      <c r="B4" s="114"/>
      <c r="C4" s="114"/>
      <c r="D4" s="114"/>
      <c r="E4" s="114"/>
      <c r="F4" s="114"/>
      <c r="G4" s="114"/>
      <c r="H4" s="114"/>
      <c r="I4" s="114"/>
      <c r="J4" s="114"/>
      <c r="K4" s="114"/>
      <c r="L4" s="114"/>
      <c r="M4" s="114"/>
      <c r="N4" s="114"/>
      <c r="O4" s="8"/>
      <c r="P4" s="8"/>
    </row>
    <row r="5" spans="1:21" s="34" customFormat="1" ht="62.45" customHeight="1">
      <c r="A5" s="110" t="s">
        <v>3</v>
      </c>
      <c r="B5" s="110" t="s">
        <v>397</v>
      </c>
      <c r="C5" s="110" t="s">
        <v>398</v>
      </c>
      <c r="D5" s="110" t="s">
        <v>4</v>
      </c>
      <c r="E5" s="110" t="s">
        <v>5</v>
      </c>
      <c r="F5" s="111" t="s">
        <v>6</v>
      </c>
      <c r="G5" s="111"/>
      <c r="H5" s="111"/>
      <c r="I5" s="110" t="s">
        <v>7</v>
      </c>
      <c r="J5" s="110" t="s">
        <v>8</v>
      </c>
      <c r="K5" s="110" t="s">
        <v>9</v>
      </c>
      <c r="L5" s="110" t="s">
        <v>10</v>
      </c>
      <c r="M5" s="110" t="s">
        <v>11</v>
      </c>
      <c r="N5" s="110" t="s">
        <v>12</v>
      </c>
      <c r="O5" s="110" t="s">
        <v>13</v>
      </c>
      <c r="P5" s="110" t="s">
        <v>14</v>
      </c>
      <c r="Q5" s="110" t="s">
        <v>15</v>
      </c>
      <c r="R5" s="110" t="s">
        <v>399</v>
      </c>
      <c r="S5" s="110" t="s">
        <v>400</v>
      </c>
      <c r="T5" s="110" t="s">
        <v>401</v>
      </c>
      <c r="U5" s="110" t="s">
        <v>402</v>
      </c>
    </row>
    <row r="6" spans="1:21" s="34" customFormat="1" ht="62.45" customHeight="1">
      <c r="A6" s="110"/>
      <c r="B6" s="110"/>
      <c r="C6" s="110"/>
      <c r="D6" s="110"/>
      <c r="E6" s="110"/>
      <c r="F6" s="35" t="s">
        <v>16</v>
      </c>
      <c r="G6" s="35" t="s">
        <v>17</v>
      </c>
      <c r="H6" s="35" t="s">
        <v>18</v>
      </c>
      <c r="I6" s="110"/>
      <c r="J6" s="110"/>
      <c r="K6" s="110"/>
      <c r="L6" s="110"/>
      <c r="M6" s="110"/>
      <c r="N6" s="110"/>
      <c r="O6" s="111"/>
      <c r="P6" s="111"/>
      <c r="Q6" s="110"/>
      <c r="R6" s="110"/>
      <c r="S6" s="110"/>
      <c r="T6" s="110"/>
      <c r="U6" s="110"/>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formula1>Hidden_13</formula1>
    </dataValidation>
  </dataValidations>
  <hyperlinks>
    <hyperlink ref="Q7:Q28" r:id="rId1" display="http://data.salud.cdmx.gob.mx/ssdf/portalut/archivo/Actualizaciones/4toTrimestre19/Dir_Capital_Humano/LEY_12_hono.pdf"/>
    <hyperlink ref="Q8:Q260" r:id="rId2" display="http://data.salud.cdmx.gob.mx/ssdf/portalut/archivo/Actualizaciones/4toTrimestre19/Dir_Capital_Humano/LEY_12_hono.pdf"/>
    <hyperlink ref="Q7:Q257" r:id="rId3" display="http://data.salud.cdmx.gob.mx/ssdf/portalut/archivo/Actualizaciones/4toTrimestre19/Dir_Capital_Humano/LEY_12_hono.pdf"/>
    <hyperlink ref="Q197" r:id="rId4"/>
    <hyperlink ref="Q174" r:id="rId5"/>
    <hyperlink ref="Q96" r:id="rId6"/>
    <hyperlink ref="J7" r:id="rId7"/>
    <hyperlink ref="J8" r:id="rId8"/>
    <hyperlink ref="J9" r:id="rId9"/>
    <hyperlink ref="J11" r:id="rId10"/>
    <hyperlink ref="J13" r:id="rId11"/>
    <hyperlink ref="J15" r:id="rId12"/>
    <hyperlink ref="J17" r:id="rId13"/>
    <hyperlink ref="J19" r:id="rId14"/>
    <hyperlink ref="J21" r:id="rId15"/>
    <hyperlink ref="J23" r:id="rId16"/>
    <hyperlink ref="J25" r:id="rId17"/>
    <hyperlink ref="J27" r:id="rId18"/>
    <hyperlink ref="J29" r:id="rId19"/>
    <hyperlink ref="J31" r:id="rId20"/>
    <hyperlink ref="J33" r:id="rId21"/>
    <hyperlink ref="J35" r:id="rId22"/>
    <hyperlink ref="J37" r:id="rId23"/>
    <hyperlink ref="J39" r:id="rId24"/>
    <hyperlink ref="J41" r:id="rId25"/>
    <hyperlink ref="J43" r:id="rId26"/>
    <hyperlink ref="J45" r:id="rId27"/>
    <hyperlink ref="J47" r:id="rId28"/>
    <hyperlink ref="J49" r:id="rId29"/>
    <hyperlink ref="J51" r:id="rId30"/>
    <hyperlink ref="J53" r:id="rId31"/>
    <hyperlink ref="J55" r:id="rId32"/>
    <hyperlink ref="J57" r:id="rId33"/>
    <hyperlink ref="J59" r:id="rId34"/>
    <hyperlink ref="J61" r:id="rId35"/>
    <hyperlink ref="J63" r:id="rId36"/>
    <hyperlink ref="J65" r:id="rId37"/>
    <hyperlink ref="J67" r:id="rId38"/>
    <hyperlink ref="J69" r:id="rId39"/>
    <hyperlink ref="J71" r:id="rId40"/>
    <hyperlink ref="J73" r:id="rId41"/>
    <hyperlink ref="J75" r:id="rId42"/>
    <hyperlink ref="J77" r:id="rId43"/>
    <hyperlink ref="J79" r:id="rId44"/>
    <hyperlink ref="J81" r:id="rId45"/>
    <hyperlink ref="J83" r:id="rId46"/>
    <hyperlink ref="J85" r:id="rId47"/>
    <hyperlink ref="J87" r:id="rId48"/>
    <hyperlink ref="J89" r:id="rId49"/>
    <hyperlink ref="J91" r:id="rId50"/>
    <hyperlink ref="J93" r:id="rId51"/>
    <hyperlink ref="J95" r:id="rId52"/>
    <hyperlink ref="J97" r:id="rId53"/>
    <hyperlink ref="J99" r:id="rId54"/>
    <hyperlink ref="J101" r:id="rId55"/>
    <hyperlink ref="J103" r:id="rId56"/>
    <hyperlink ref="J105" r:id="rId57"/>
    <hyperlink ref="J107" r:id="rId58"/>
    <hyperlink ref="J109" r:id="rId59"/>
    <hyperlink ref="J111" r:id="rId60"/>
    <hyperlink ref="J113" r:id="rId61"/>
    <hyperlink ref="J115" r:id="rId62"/>
    <hyperlink ref="J117" r:id="rId63"/>
    <hyperlink ref="J119" r:id="rId64"/>
    <hyperlink ref="J121" r:id="rId65"/>
    <hyperlink ref="J123" r:id="rId66"/>
    <hyperlink ref="J125" r:id="rId67"/>
    <hyperlink ref="J127" r:id="rId68"/>
    <hyperlink ref="J129" r:id="rId69"/>
    <hyperlink ref="J131" r:id="rId70"/>
    <hyperlink ref="J133" r:id="rId71"/>
    <hyperlink ref="J135" r:id="rId72"/>
    <hyperlink ref="J137" r:id="rId73"/>
    <hyperlink ref="J139" r:id="rId74"/>
    <hyperlink ref="J141" r:id="rId75"/>
    <hyperlink ref="J143" r:id="rId76"/>
    <hyperlink ref="J145" r:id="rId77"/>
    <hyperlink ref="J147" r:id="rId78"/>
    <hyperlink ref="J149" r:id="rId79"/>
    <hyperlink ref="J151" r:id="rId80"/>
    <hyperlink ref="J153" r:id="rId81"/>
    <hyperlink ref="J155" r:id="rId82"/>
    <hyperlink ref="J157" r:id="rId83"/>
    <hyperlink ref="J159" r:id="rId84"/>
    <hyperlink ref="J161" r:id="rId85"/>
    <hyperlink ref="J163" r:id="rId86"/>
    <hyperlink ref="J165" r:id="rId87"/>
    <hyperlink ref="J167" r:id="rId88"/>
    <hyperlink ref="J169" r:id="rId89"/>
    <hyperlink ref="J171" r:id="rId90"/>
    <hyperlink ref="J173" r:id="rId91"/>
    <hyperlink ref="J175" r:id="rId92"/>
    <hyperlink ref="J177" r:id="rId93"/>
    <hyperlink ref="J179" r:id="rId94"/>
    <hyperlink ref="J181" r:id="rId95"/>
    <hyperlink ref="J183" r:id="rId96"/>
    <hyperlink ref="J185" r:id="rId97"/>
    <hyperlink ref="J187" r:id="rId98"/>
    <hyperlink ref="J189" r:id="rId99"/>
    <hyperlink ref="J191" r:id="rId100"/>
    <hyperlink ref="J193" r:id="rId101"/>
    <hyperlink ref="J195" r:id="rId102"/>
    <hyperlink ref="J199" r:id="rId103"/>
    <hyperlink ref="J201" r:id="rId104"/>
    <hyperlink ref="J203" r:id="rId105"/>
    <hyperlink ref="J205" r:id="rId106"/>
    <hyperlink ref="J207" r:id="rId107"/>
    <hyperlink ref="J209" r:id="rId108"/>
    <hyperlink ref="J211" r:id="rId109"/>
    <hyperlink ref="J213" r:id="rId110"/>
    <hyperlink ref="J215" r:id="rId111"/>
    <hyperlink ref="J217" r:id="rId112"/>
    <hyperlink ref="J219" r:id="rId113"/>
    <hyperlink ref="J221" r:id="rId114"/>
    <hyperlink ref="J223" r:id="rId115"/>
    <hyperlink ref="J225" r:id="rId116"/>
    <hyperlink ref="J227" r:id="rId117"/>
    <hyperlink ref="J229" r:id="rId118"/>
    <hyperlink ref="J231" r:id="rId119"/>
    <hyperlink ref="J233" r:id="rId120"/>
    <hyperlink ref="J235" r:id="rId121"/>
    <hyperlink ref="J237" r:id="rId122"/>
    <hyperlink ref="J239" r:id="rId123"/>
    <hyperlink ref="J241" r:id="rId124"/>
    <hyperlink ref="J243" r:id="rId125"/>
    <hyperlink ref="J245" r:id="rId126"/>
    <hyperlink ref="J247" r:id="rId127"/>
    <hyperlink ref="J249" r:id="rId128"/>
    <hyperlink ref="J251" r:id="rId129"/>
    <hyperlink ref="J253" r:id="rId130"/>
    <hyperlink ref="J255" r:id="rId131"/>
    <hyperlink ref="J257" r:id="rId132"/>
    <hyperlink ref="J259" r:id="rId133"/>
    <hyperlink ref="J10" r:id="rId134"/>
    <hyperlink ref="J12" r:id="rId135"/>
    <hyperlink ref="J14" r:id="rId136"/>
    <hyperlink ref="J16" r:id="rId137"/>
    <hyperlink ref="J18" r:id="rId138"/>
    <hyperlink ref="J20" r:id="rId139"/>
    <hyperlink ref="J22" r:id="rId140"/>
    <hyperlink ref="J24" r:id="rId141"/>
    <hyperlink ref="J26" r:id="rId142"/>
    <hyperlink ref="J28" r:id="rId143"/>
    <hyperlink ref="J30" r:id="rId144"/>
    <hyperlink ref="J32" r:id="rId145"/>
    <hyperlink ref="J34" r:id="rId146"/>
    <hyperlink ref="J36" r:id="rId147"/>
    <hyperlink ref="J38" r:id="rId148"/>
    <hyperlink ref="J40" r:id="rId149"/>
    <hyperlink ref="J42" r:id="rId150"/>
    <hyperlink ref="J44" r:id="rId151"/>
    <hyperlink ref="J46" r:id="rId152"/>
    <hyperlink ref="J48" r:id="rId153"/>
    <hyperlink ref="J50" r:id="rId154"/>
    <hyperlink ref="J52" r:id="rId155"/>
    <hyperlink ref="J54" r:id="rId156"/>
    <hyperlink ref="J56" r:id="rId157"/>
    <hyperlink ref="J58" r:id="rId158"/>
    <hyperlink ref="J60" r:id="rId159"/>
    <hyperlink ref="J62" r:id="rId160"/>
    <hyperlink ref="J64" r:id="rId161"/>
    <hyperlink ref="J66" r:id="rId162"/>
    <hyperlink ref="J68" r:id="rId163"/>
    <hyperlink ref="J70" r:id="rId164"/>
    <hyperlink ref="J72" r:id="rId165"/>
    <hyperlink ref="J74" r:id="rId166"/>
    <hyperlink ref="J76" r:id="rId167"/>
    <hyperlink ref="J78" r:id="rId168"/>
    <hyperlink ref="J80" r:id="rId169"/>
    <hyperlink ref="J82" r:id="rId170"/>
    <hyperlink ref="J84" r:id="rId171"/>
    <hyperlink ref="J86" r:id="rId172"/>
    <hyperlink ref="J88" r:id="rId173"/>
    <hyperlink ref="J90" r:id="rId174"/>
    <hyperlink ref="J92" r:id="rId175"/>
    <hyperlink ref="J94" r:id="rId176"/>
    <hyperlink ref="J96" r:id="rId177"/>
    <hyperlink ref="J98" r:id="rId178"/>
    <hyperlink ref="J100" r:id="rId179"/>
    <hyperlink ref="J102" r:id="rId180"/>
    <hyperlink ref="J104" r:id="rId181"/>
    <hyperlink ref="J106" r:id="rId182"/>
    <hyperlink ref="J108" r:id="rId183"/>
    <hyperlink ref="J110" r:id="rId184"/>
    <hyperlink ref="J112" r:id="rId185"/>
    <hyperlink ref="J114" r:id="rId186"/>
    <hyperlink ref="J116" r:id="rId187"/>
    <hyperlink ref="J118" r:id="rId188"/>
    <hyperlink ref="J120" r:id="rId189"/>
    <hyperlink ref="J122" r:id="rId190"/>
    <hyperlink ref="J124" r:id="rId191"/>
    <hyperlink ref="J126" r:id="rId192"/>
    <hyperlink ref="J128" r:id="rId193"/>
    <hyperlink ref="J130" r:id="rId194"/>
    <hyperlink ref="J132" r:id="rId195"/>
    <hyperlink ref="J134" r:id="rId196"/>
    <hyperlink ref="J136" r:id="rId197"/>
    <hyperlink ref="J138" r:id="rId198"/>
    <hyperlink ref="J140" r:id="rId199"/>
    <hyperlink ref="J142" r:id="rId200"/>
    <hyperlink ref="J144" r:id="rId201"/>
    <hyperlink ref="J146" r:id="rId202"/>
    <hyperlink ref="J148" r:id="rId203"/>
    <hyperlink ref="J150" r:id="rId204"/>
    <hyperlink ref="J152" r:id="rId205"/>
    <hyperlink ref="J154" r:id="rId206"/>
    <hyperlink ref="J156" r:id="rId207"/>
    <hyperlink ref="J158" r:id="rId208"/>
    <hyperlink ref="J160" r:id="rId209"/>
    <hyperlink ref="J162" r:id="rId210"/>
    <hyperlink ref="J164" r:id="rId211"/>
    <hyperlink ref="J166" r:id="rId212"/>
    <hyperlink ref="J168" r:id="rId213"/>
    <hyperlink ref="J170" r:id="rId214"/>
    <hyperlink ref="J172" r:id="rId215"/>
    <hyperlink ref="J174" r:id="rId216"/>
    <hyperlink ref="J176" r:id="rId217"/>
    <hyperlink ref="J178" r:id="rId218"/>
    <hyperlink ref="J180" r:id="rId219"/>
    <hyperlink ref="J182" r:id="rId220"/>
    <hyperlink ref="J184" r:id="rId221"/>
    <hyperlink ref="J186" r:id="rId222"/>
    <hyperlink ref="J188" r:id="rId223"/>
    <hyperlink ref="J190" r:id="rId224"/>
    <hyperlink ref="J192" r:id="rId225"/>
    <hyperlink ref="J194" r:id="rId226"/>
    <hyperlink ref="J196" r:id="rId227"/>
    <hyperlink ref="J198" r:id="rId228"/>
    <hyperlink ref="J200" r:id="rId229"/>
    <hyperlink ref="J202" r:id="rId230"/>
    <hyperlink ref="J204" r:id="rId231"/>
    <hyperlink ref="J206" r:id="rId232"/>
    <hyperlink ref="J208" r:id="rId233"/>
    <hyperlink ref="J210" r:id="rId234"/>
    <hyperlink ref="J212" r:id="rId235"/>
    <hyperlink ref="J214" r:id="rId236"/>
    <hyperlink ref="J216" r:id="rId237"/>
    <hyperlink ref="J218" r:id="rId238"/>
    <hyperlink ref="J220" r:id="rId239"/>
    <hyperlink ref="J222" r:id="rId240"/>
    <hyperlink ref="J224" r:id="rId241"/>
    <hyperlink ref="J226" r:id="rId242"/>
    <hyperlink ref="J228" r:id="rId243"/>
    <hyperlink ref="J230" r:id="rId244"/>
    <hyperlink ref="J232" r:id="rId245"/>
    <hyperlink ref="J234" r:id="rId246"/>
    <hyperlink ref="J236" r:id="rId247"/>
    <hyperlink ref="J238" r:id="rId248"/>
    <hyperlink ref="J240" r:id="rId249"/>
    <hyperlink ref="J242" r:id="rId250"/>
    <hyperlink ref="J244" r:id="rId251"/>
    <hyperlink ref="J246" r:id="rId252"/>
    <hyperlink ref="J248" r:id="rId253"/>
    <hyperlink ref="J250" r:id="rId254"/>
    <hyperlink ref="J252" r:id="rId255"/>
    <hyperlink ref="J254" r:id="rId256"/>
    <hyperlink ref="J256" r:id="rId257"/>
    <hyperlink ref="J258" r:id="rId258"/>
    <hyperlink ref="J197" r:id="rId259"/>
    <hyperlink ref="Q260" r:id="rId260"/>
    <hyperlink ref="J260" r:id="rId261"/>
  </hyperlinks>
  <pageMargins left="0.7" right="0.7" top="0.75" bottom="0.75" header="0.3" footer="0.3"/>
  <drawing r:id="rId26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6"/>
  <sheetViews>
    <sheetView topLeftCell="A187" zoomScale="70" zoomScaleNormal="70" workbookViewId="0">
      <selection activeCell="D195" sqref="D195"/>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12" t="s">
        <v>0</v>
      </c>
      <c r="B2" s="112"/>
      <c r="C2" s="112"/>
      <c r="D2" s="112"/>
      <c r="E2" s="112"/>
      <c r="F2" s="112"/>
      <c r="G2" s="112"/>
      <c r="H2" s="112"/>
      <c r="I2" s="112"/>
      <c r="J2" s="112"/>
      <c r="K2" s="112"/>
      <c r="L2" s="112"/>
      <c r="M2" s="112"/>
      <c r="N2" s="112"/>
      <c r="O2" s="5"/>
      <c r="P2" s="5"/>
    </row>
    <row r="3" spans="1:21" s="6" customFormat="1" ht="54.75" customHeight="1">
      <c r="A3" s="113" t="s">
        <v>1</v>
      </c>
      <c r="B3" s="113"/>
      <c r="C3" s="113"/>
      <c r="D3" s="113"/>
      <c r="E3" s="113"/>
      <c r="F3" s="113"/>
      <c r="G3" s="113"/>
      <c r="H3" s="113"/>
      <c r="I3" s="113"/>
      <c r="J3" s="113"/>
      <c r="K3" s="113"/>
      <c r="L3" s="113"/>
      <c r="M3" s="113"/>
      <c r="N3" s="113"/>
      <c r="O3" s="7"/>
      <c r="P3" s="7"/>
    </row>
    <row r="4" spans="1:21" s="6" customFormat="1" ht="54.75" customHeight="1">
      <c r="A4" s="114" t="s">
        <v>2</v>
      </c>
      <c r="B4" s="114"/>
      <c r="C4" s="114"/>
      <c r="D4" s="114"/>
      <c r="E4" s="114"/>
      <c r="F4" s="114"/>
      <c r="G4" s="114"/>
      <c r="H4" s="114"/>
      <c r="I4" s="114"/>
      <c r="J4" s="114"/>
      <c r="K4" s="114"/>
      <c r="L4" s="114"/>
      <c r="M4" s="114"/>
      <c r="N4" s="114"/>
      <c r="O4" s="8"/>
      <c r="P4" s="8"/>
    </row>
    <row r="5" spans="1:21" s="34" customFormat="1" ht="62.45" customHeight="1">
      <c r="A5" s="110" t="s">
        <v>3</v>
      </c>
      <c r="B5" s="110" t="s">
        <v>397</v>
      </c>
      <c r="C5" s="110" t="s">
        <v>398</v>
      </c>
      <c r="D5" s="110" t="s">
        <v>4</v>
      </c>
      <c r="E5" s="110" t="s">
        <v>5</v>
      </c>
      <c r="F5" s="111" t="s">
        <v>6</v>
      </c>
      <c r="G5" s="111"/>
      <c r="H5" s="111"/>
      <c r="I5" s="110" t="s">
        <v>7</v>
      </c>
      <c r="J5" s="110" t="s">
        <v>8</v>
      </c>
      <c r="K5" s="110" t="s">
        <v>9</v>
      </c>
      <c r="L5" s="110" t="s">
        <v>10</v>
      </c>
      <c r="M5" s="110" t="s">
        <v>11</v>
      </c>
      <c r="N5" s="110" t="s">
        <v>12</v>
      </c>
      <c r="O5" s="110" t="s">
        <v>13</v>
      </c>
      <c r="P5" s="110" t="s">
        <v>14</v>
      </c>
      <c r="Q5" s="110" t="s">
        <v>15</v>
      </c>
      <c r="R5" s="110" t="s">
        <v>399</v>
      </c>
      <c r="S5" s="110" t="s">
        <v>400</v>
      </c>
      <c r="T5" s="110" t="s">
        <v>401</v>
      </c>
      <c r="U5" s="110" t="s">
        <v>402</v>
      </c>
    </row>
    <row r="6" spans="1:21" s="34" customFormat="1" ht="62.45" customHeight="1">
      <c r="A6" s="110"/>
      <c r="B6" s="110"/>
      <c r="C6" s="110"/>
      <c r="D6" s="110"/>
      <c r="E6" s="110"/>
      <c r="F6" s="35" t="s">
        <v>16</v>
      </c>
      <c r="G6" s="35" t="s">
        <v>17</v>
      </c>
      <c r="H6" s="35" t="s">
        <v>18</v>
      </c>
      <c r="I6" s="110"/>
      <c r="J6" s="110"/>
      <c r="K6" s="110"/>
      <c r="L6" s="110"/>
      <c r="M6" s="110"/>
      <c r="N6" s="110"/>
      <c r="O6" s="111"/>
      <c r="P6" s="111"/>
      <c r="Q6" s="110"/>
      <c r="R6" s="110"/>
      <c r="S6" s="110"/>
      <c r="T6" s="110"/>
      <c r="U6" s="110"/>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115"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mergeCells count="23">
    <mergeCell ref="A230:XFD230"/>
    <mergeCell ref="P5:P6"/>
    <mergeCell ref="Q5:Q6"/>
    <mergeCell ref="R5:R6"/>
    <mergeCell ref="S5:S6"/>
    <mergeCell ref="T5:T6"/>
    <mergeCell ref="U5:U6"/>
    <mergeCell ref="J5:J6"/>
    <mergeCell ref="K5:K6"/>
    <mergeCell ref="L5:L6"/>
    <mergeCell ref="M5:M6"/>
    <mergeCell ref="N5:N6"/>
    <mergeCell ref="O5:O6"/>
    <mergeCell ref="A2:N2"/>
    <mergeCell ref="A3:N3"/>
    <mergeCell ref="A4:N4"/>
    <mergeCell ref="A5:A6"/>
    <mergeCell ref="B5:B6"/>
    <mergeCell ref="C5:C6"/>
    <mergeCell ref="D5:D6"/>
    <mergeCell ref="E5:E6"/>
    <mergeCell ref="F5:H5"/>
    <mergeCell ref="I5:I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formula1>Hidden_13</formula1>
    </dataValidation>
  </dataValidations>
  <hyperlinks>
    <hyperlink ref="Q7" r:id="rId1"/>
    <hyperlink ref="Q8:Q252" r:id="rId2" display="http://data.salud.cdmx.gob.mx/ssdf/portalut/archivo/Actualizaciones/4toTrimestre19/Dir_Capital_Humano/LEY_12_hono.pdf"/>
    <hyperlink ref="J7" r:id="rId3"/>
    <hyperlink ref="J8" r:id="rId4"/>
    <hyperlink ref="J9" r:id="rId5"/>
    <hyperlink ref="J10" r:id="rId6"/>
    <hyperlink ref="J11" r:id="rId7" display="http://data.salud.cdmx.gob.mx/ssdf/portalut/archivo/Actualizaciones/1erTrimestre20/Dir_Capital_Humano/ANDRADE_ORTIZ_DE_ZARATE_ALFREDO.pdf"/>
    <hyperlink ref="J12" r:id="rId8" display="http://data.salud.cdmx.gob.mx/ssdf/portalut/archivo/Actualizaciones/1erTrimestre20/Dir_Capital_Humano/ANDRADE_ORTIZ_DE_ZARATE_ALFREDO.pdf"/>
    <hyperlink ref="J15" r:id="rId9"/>
    <hyperlink ref="J17" r:id="rId10"/>
    <hyperlink ref="J18" r:id="rId11"/>
    <hyperlink ref="J19" r:id="rId12"/>
    <hyperlink ref="J20" r:id="rId13"/>
    <hyperlink ref="J21" r:id="rId14"/>
    <hyperlink ref="J22" r:id="rId15"/>
    <hyperlink ref="J23" r:id="rId16"/>
    <hyperlink ref="J24" r:id="rId17"/>
    <hyperlink ref="J25" r:id="rId18"/>
    <hyperlink ref="J28" r:id="rId19"/>
    <hyperlink ref="J30" r:id="rId20"/>
    <hyperlink ref="J31" r:id="rId21"/>
    <hyperlink ref="J32" r:id="rId22"/>
    <hyperlink ref="J33" r:id="rId23"/>
    <hyperlink ref="J35" r:id="rId24"/>
    <hyperlink ref="J38" r:id="rId25"/>
    <hyperlink ref="J40" r:id="rId26"/>
    <hyperlink ref="J41" r:id="rId27"/>
    <hyperlink ref="J42" r:id="rId28"/>
    <hyperlink ref="J43" r:id="rId29"/>
    <hyperlink ref="J44" r:id="rId30"/>
    <hyperlink ref="J45" r:id="rId31"/>
    <hyperlink ref="J46" r:id="rId32"/>
    <hyperlink ref="J47" r:id="rId33"/>
    <hyperlink ref="J48" r:id="rId34"/>
    <hyperlink ref="J51" r:id="rId35"/>
    <hyperlink ref="J52" r:id="rId36"/>
    <hyperlink ref="J53" r:id="rId37"/>
    <hyperlink ref="J57" r:id="rId38"/>
    <hyperlink ref="J58" r:id="rId39"/>
    <hyperlink ref="J59" r:id="rId40"/>
    <hyperlink ref="J60" r:id="rId41"/>
    <hyperlink ref="J61" r:id="rId42"/>
    <hyperlink ref="J62" r:id="rId43"/>
    <hyperlink ref="J63" r:id="rId44"/>
    <hyperlink ref="J64" r:id="rId45"/>
    <hyperlink ref="J65" r:id="rId46"/>
    <hyperlink ref="J67" r:id="rId47"/>
    <hyperlink ref="J68" r:id="rId48"/>
    <hyperlink ref="J69" r:id="rId49"/>
    <hyperlink ref="J72" r:id="rId50"/>
    <hyperlink ref="J73" r:id="rId51"/>
    <hyperlink ref="J74" r:id="rId52"/>
    <hyperlink ref="J75" r:id="rId53"/>
    <hyperlink ref="J77" r:id="rId54"/>
    <hyperlink ref="J79" r:id="rId55"/>
    <hyperlink ref="J81" r:id="rId56"/>
    <hyperlink ref="J82" r:id="rId57"/>
    <hyperlink ref="J83" r:id="rId58"/>
    <hyperlink ref="J85" r:id="rId59"/>
    <hyperlink ref="J86" r:id="rId60"/>
    <hyperlink ref="J87" r:id="rId61"/>
    <hyperlink ref="J88" r:id="rId62"/>
    <hyperlink ref="J89" r:id="rId63"/>
    <hyperlink ref="J91" r:id="rId64"/>
    <hyperlink ref="J93" r:id="rId65"/>
    <hyperlink ref="J94" r:id="rId66"/>
    <hyperlink ref="J96" r:id="rId67"/>
    <hyperlink ref="J98" r:id="rId68"/>
    <hyperlink ref="J100" r:id="rId69"/>
    <hyperlink ref="J106" r:id="rId70"/>
    <hyperlink ref="J108" r:id="rId71"/>
    <hyperlink ref="J109" r:id="rId72"/>
    <hyperlink ref="J112" r:id="rId73"/>
    <hyperlink ref="J113" r:id="rId74"/>
    <hyperlink ref="J114" r:id="rId75"/>
    <hyperlink ref="J115" r:id="rId76"/>
    <hyperlink ref="J116" r:id="rId77"/>
    <hyperlink ref="J117" r:id="rId78"/>
    <hyperlink ref="J118" r:id="rId79"/>
    <hyperlink ref="J119" r:id="rId80"/>
    <hyperlink ref="J120" r:id="rId81"/>
    <hyperlink ref="J121" r:id="rId82"/>
    <hyperlink ref="J122" r:id="rId83"/>
    <hyperlink ref="J123" r:id="rId84"/>
    <hyperlink ref="J124" r:id="rId85"/>
    <hyperlink ref="J125" r:id="rId86"/>
    <hyperlink ref="J126" r:id="rId87"/>
    <hyperlink ref="J129" r:id="rId88"/>
    <hyperlink ref="J130" r:id="rId89"/>
    <hyperlink ref="J131" r:id="rId90"/>
    <hyperlink ref="J132" r:id="rId91"/>
    <hyperlink ref="J133" r:id="rId92"/>
    <hyperlink ref="J134" r:id="rId93"/>
    <hyperlink ref="J135" r:id="rId94"/>
    <hyperlink ref="J137" r:id="rId95"/>
    <hyperlink ref="J138" r:id="rId96"/>
    <hyperlink ref="J139" r:id="rId97"/>
    <hyperlink ref="J141" r:id="rId98"/>
    <hyperlink ref="J142" r:id="rId99"/>
    <hyperlink ref="J143" r:id="rId100"/>
    <hyperlink ref="J145" r:id="rId101"/>
    <hyperlink ref="J146" r:id="rId102"/>
    <hyperlink ref="J148" r:id="rId103"/>
    <hyperlink ref="J149" r:id="rId104"/>
    <hyperlink ref="J150" r:id="rId105"/>
    <hyperlink ref="J151" r:id="rId106"/>
    <hyperlink ref="J152" r:id="rId107"/>
    <hyperlink ref="J153" r:id="rId108"/>
    <hyperlink ref="J154" r:id="rId109"/>
    <hyperlink ref="J155" r:id="rId110"/>
    <hyperlink ref="J157" r:id="rId111"/>
    <hyperlink ref="J158" r:id="rId112"/>
    <hyperlink ref="J159" r:id="rId113"/>
    <hyperlink ref="J161" r:id="rId114"/>
    <hyperlink ref="J162" r:id="rId115"/>
    <hyperlink ref="J163" r:id="rId116"/>
    <hyperlink ref="J165" r:id="rId117"/>
    <hyperlink ref="J166" r:id="rId118"/>
    <hyperlink ref="J167" r:id="rId119"/>
    <hyperlink ref="J168" r:id="rId120"/>
    <hyperlink ref="J169" r:id="rId121"/>
    <hyperlink ref="J170" r:id="rId122"/>
    <hyperlink ref="J171" r:id="rId123"/>
    <hyperlink ref="J172" r:id="rId124"/>
    <hyperlink ref="J173" r:id="rId125"/>
    <hyperlink ref="J174" r:id="rId126"/>
    <hyperlink ref="J175" r:id="rId127"/>
    <hyperlink ref="J177" r:id="rId128"/>
    <hyperlink ref="J178" r:id="rId129"/>
    <hyperlink ref="J179" r:id="rId130"/>
    <hyperlink ref="J180" r:id="rId131"/>
    <hyperlink ref="J181" r:id="rId132"/>
    <hyperlink ref="J182" r:id="rId133"/>
    <hyperlink ref="J183" r:id="rId134"/>
    <hyperlink ref="J185" r:id="rId135"/>
    <hyperlink ref="J186" r:id="rId136"/>
    <hyperlink ref="J189" r:id="rId137"/>
    <hyperlink ref="J190" r:id="rId138"/>
    <hyperlink ref="J191" r:id="rId139"/>
    <hyperlink ref="J192" r:id="rId140"/>
    <hyperlink ref="J193" r:id="rId141"/>
    <hyperlink ref="J195" r:id="rId142"/>
    <hyperlink ref="J196" r:id="rId143"/>
    <hyperlink ref="J197" r:id="rId144"/>
    <hyperlink ref="J200" r:id="rId145"/>
    <hyperlink ref="J202" r:id="rId146"/>
    <hyperlink ref="J203" r:id="rId147"/>
    <hyperlink ref="J204" r:id="rId148"/>
    <hyperlink ref="J206" r:id="rId149"/>
    <hyperlink ref="J207" r:id="rId150"/>
    <hyperlink ref="J208" r:id="rId151"/>
    <hyperlink ref="J210" r:id="rId152"/>
    <hyperlink ref="J211" r:id="rId153"/>
    <hyperlink ref="J213" r:id="rId154"/>
    <hyperlink ref="J212" r:id="rId155"/>
    <hyperlink ref="J214" r:id="rId156"/>
    <hyperlink ref="J215" r:id="rId157"/>
    <hyperlink ref="J216" r:id="rId158"/>
    <hyperlink ref="J217" r:id="rId159"/>
    <hyperlink ref="J218" r:id="rId160"/>
    <hyperlink ref="J219" r:id="rId161"/>
    <hyperlink ref="J220" r:id="rId162"/>
    <hyperlink ref="J221" r:id="rId163"/>
    <hyperlink ref="J222" r:id="rId164"/>
    <hyperlink ref="J223" r:id="rId165"/>
    <hyperlink ref="J225" r:id="rId166"/>
    <hyperlink ref="J226" r:id="rId167"/>
    <hyperlink ref="J227" r:id="rId168"/>
    <hyperlink ref="J228" r:id="rId169"/>
    <hyperlink ref="J229" r:id="rId170"/>
    <hyperlink ref="J13" r:id="rId171"/>
    <hyperlink ref="J14" r:id="rId172"/>
    <hyperlink ref="J26" r:id="rId173"/>
    <hyperlink ref="J27" r:id="rId174"/>
    <hyperlink ref="J29" r:id="rId175"/>
    <hyperlink ref="J34" r:id="rId176"/>
    <hyperlink ref="J54" r:id="rId177"/>
    <hyperlink ref="J55" r:id="rId178"/>
    <hyperlink ref="J39" r:id="rId179"/>
    <hyperlink ref="J37" r:id="rId180"/>
    <hyperlink ref="J36" r:id="rId181"/>
    <hyperlink ref="J49" r:id="rId182"/>
    <hyperlink ref="J50" r:id="rId183"/>
    <hyperlink ref="J56" r:id="rId184"/>
    <hyperlink ref="J66" r:id="rId185"/>
    <hyperlink ref="J71" r:id="rId186"/>
    <hyperlink ref="J76" r:id="rId187"/>
    <hyperlink ref="J78" r:id="rId188"/>
    <hyperlink ref="J80" r:id="rId189"/>
    <hyperlink ref="J84" r:id="rId190"/>
    <hyperlink ref="J90" r:id="rId191"/>
    <hyperlink ref="J92" r:id="rId192"/>
    <hyperlink ref="J95" r:id="rId193"/>
    <hyperlink ref="J97" r:id="rId194"/>
    <hyperlink ref="J99" r:id="rId195"/>
    <hyperlink ref="J101" r:id="rId196"/>
    <hyperlink ref="J102" r:id="rId197"/>
    <hyperlink ref="J103" r:id="rId198"/>
    <hyperlink ref="J104" r:id="rId199"/>
    <hyperlink ref="J105" r:id="rId200"/>
    <hyperlink ref="J107" r:id="rId201"/>
    <hyperlink ref="J110" r:id="rId202"/>
    <hyperlink ref="J127" r:id="rId203"/>
    <hyperlink ref="J128" r:id="rId204"/>
    <hyperlink ref="J136" r:id="rId205"/>
    <hyperlink ref="J140" r:id="rId206"/>
    <hyperlink ref="J144" r:id="rId207"/>
    <hyperlink ref="J147" r:id="rId208"/>
    <hyperlink ref="J156" r:id="rId209"/>
    <hyperlink ref="J160" r:id="rId210"/>
    <hyperlink ref="J164" r:id="rId211"/>
    <hyperlink ref="J176" r:id="rId212"/>
    <hyperlink ref="J184" r:id="rId213"/>
    <hyperlink ref="J187" r:id="rId214"/>
    <hyperlink ref="J188" r:id="rId215"/>
    <hyperlink ref="J194" r:id="rId216"/>
    <hyperlink ref="J198" r:id="rId217"/>
    <hyperlink ref="J199" r:id="rId218"/>
    <hyperlink ref="J201" r:id="rId219"/>
    <hyperlink ref="J205" r:id="rId220"/>
    <hyperlink ref="J209" r:id="rId221"/>
    <hyperlink ref="J224" r:id="rId222"/>
    <hyperlink ref="J16" r:id="rId223"/>
    <hyperlink ref="J70" r:id="rId224"/>
    <hyperlink ref="J111" r:id="rId225"/>
  </hyperlinks>
  <pageMargins left="0.7" right="0.7" top="0.75" bottom="0.75" header="0.3" footer="0.3"/>
  <drawing r:id="rId2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1"/>
  <sheetViews>
    <sheetView workbookViewId="0">
      <selection activeCell="F5" sqref="F5:H5"/>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12" t="s">
        <v>0</v>
      </c>
      <c r="B2" s="112"/>
      <c r="C2" s="112"/>
      <c r="D2" s="112"/>
      <c r="E2" s="112"/>
      <c r="F2" s="112"/>
      <c r="G2" s="112"/>
      <c r="H2" s="112"/>
      <c r="I2" s="112"/>
      <c r="J2" s="112"/>
      <c r="K2" s="112"/>
      <c r="L2" s="112"/>
      <c r="M2" s="112"/>
      <c r="N2" s="5"/>
      <c r="O2" s="5"/>
      <c r="P2" s="5"/>
    </row>
    <row r="3" spans="1:21" s="6" customFormat="1" ht="39.75" customHeight="1">
      <c r="A3" s="117" t="s">
        <v>1</v>
      </c>
      <c r="B3" s="117"/>
      <c r="C3" s="117"/>
      <c r="D3" s="117"/>
      <c r="E3" s="117"/>
      <c r="F3" s="117"/>
      <c r="G3" s="117"/>
      <c r="H3" s="117"/>
      <c r="I3" s="117"/>
      <c r="J3" s="117"/>
      <c r="K3" s="117"/>
      <c r="L3" s="117"/>
      <c r="M3" s="117"/>
      <c r="N3" s="7"/>
      <c r="O3" s="7"/>
      <c r="P3" s="7"/>
    </row>
    <row r="4" spans="1:21" s="6" customFormat="1" ht="51.75" customHeight="1">
      <c r="A4" s="114" t="s">
        <v>2</v>
      </c>
      <c r="B4" s="114"/>
      <c r="C4" s="114"/>
      <c r="D4" s="114"/>
      <c r="E4" s="114"/>
      <c r="F4" s="114"/>
      <c r="G4" s="114"/>
      <c r="H4" s="114"/>
      <c r="I4" s="114"/>
      <c r="J4" s="114"/>
      <c r="K4" s="114"/>
      <c r="L4" s="114"/>
      <c r="M4" s="114"/>
      <c r="N4" s="8"/>
      <c r="O4" s="8"/>
      <c r="P4" s="8"/>
    </row>
    <row r="5" spans="1:21" s="6" customFormat="1" ht="46.5" customHeight="1">
      <c r="A5" s="116" t="s">
        <v>3</v>
      </c>
      <c r="B5" s="116" t="s">
        <v>397</v>
      </c>
      <c r="C5" s="116" t="s">
        <v>398</v>
      </c>
      <c r="D5" s="116" t="s">
        <v>4</v>
      </c>
      <c r="E5" s="116" t="s">
        <v>5</v>
      </c>
      <c r="F5" s="118" t="s">
        <v>6</v>
      </c>
      <c r="G5" s="118"/>
      <c r="H5" s="118"/>
      <c r="I5" s="116" t="s">
        <v>7</v>
      </c>
      <c r="J5" s="116" t="s">
        <v>8</v>
      </c>
      <c r="K5" s="116" t="s">
        <v>9</v>
      </c>
      <c r="L5" s="116" t="s">
        <v>10</v>
      </c>
      <c r="M5" s="116" t="s">
        <v>11</v>
      </c>
      <c r="N5" s="116" t="s">
        <v>12</v>
      </c>
      <c r="O5" s="116" t="s">
        <v>13</v>
      </c>
      <c r="P5" s="116" t="s">
        <v>14</v>
      </c>
      <c r="Q5" s="116" t="s">
        <v>15</v>
      </c>
      <c r="R5" s="116" t="s">
        <v>399</v>
      </c>
      <c r="S5" s="116" t="s">
        <v>400</v>
      </c>
      <c r="T5" s="116" t="s">
        <v>401</v>
      </c>
      <c r="U5" s="116" t="s">
        <v>402</v>
      </c>
    </row>
    <row r="6" spans="1:21" s="6" customFormat="1" ht="38.25" customHeight="1">
      <c r="A6" s="116"/>
      <c r="B6" s="116"/>
      <c r="C6" s="116"/>
      <c r="D6" s="116"/>
      <c r="E6" s="116"/>
      <c r="F6" s="9" t="s">
        <v>16</v>
      </c>
      <c r="G6" s="9" t="s">
        <v>17</v>
      </c>
      <c r="H6" s="9" t="s">
        <v>18</v>
      </c>
      <c r="I6" s="116"/>
      <c r="J6" s="116"/>
      <c r="K6" s="116"/>
      <c r="L6" s="116"/>
      <c r="M6" s="116"/>
      <c r="N6" s="116"/>
      <c r="O6" s="116"/>
      <c r="P6" s="116"/>
      <c r="Q6" s="116"/>
      <c r="R6" s="116"/>
      <c r="S6" s="116"/>
      <c r="T6" s="116"/>
      <c r="U6" s="116"/>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2546</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2547</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2548</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2549</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2550</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2551</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2552</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2553</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2554</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2555</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2556</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2557</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2558</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2559</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2560</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2561</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2562</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2563</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2564</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2565</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2566</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2567</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2509</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2643</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2568</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2644</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2576</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2569</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2570</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2570</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2571</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2572</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2573</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2574</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2575</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A2:M2"/>
    <mergeCell ref="A3:M3"/>
    <mergeCell ref="A4:M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90">
      <formula1>Hidden_13</formula1>
    </dataValidation>
  </dataValidations>
  <hyperlinks>
    <hyperlink ref="Q7" r:id="rId1"/>
    <hyperlink ref="Q8:Q290" r:id="rId2" display="http://data.salud.cdmx.gob.mx/ssdf/portalut/archivo/Actualizaciones/4toTrimestre19/Dir_Capital_Humano/LEY_12_hono.pdf"/>
    <hyperlink ref="J7" r:id="rId3"/>
    <hyperlink ref="J8" r:id="rId4"/>
    <hyperlink ref="J9" r:id="rId5"/>
    <hyperlink ref="J10" r:id="rId6"/>
    <hyperlink ref="J11" r:id="rId7"/>
    <hyperlink ref="J12" r:id="rId8"/>
    <hyperlink ref="J13" r:id="rId9"/>
    <hyperlink ref="J14" r:id="rId10"/>
    <hyperlink ref="J15" r:id="rId11"/>
    <hyperlink ref="J16" r:id="rId12"/>
    <hyperlink ref="J18" r:id="rId13"/>
    <hyperlink ref="J19" r:id="rId14"/>
    <hyperlink ref="J20" r:id="rId15"/>
    <hyperlink ref="J21" r:id="rId16"/>
    <hyperlink ref="J22" r:id="rId17"/>
    <hyperlink ref="J23" r:id="rId18"/>
    <hyperlink ref="J24" r:id="rId19"/>
    <hyperlink ref="J25" r:id="rId20"/>
    <hyperlink ref="J26" r:id="rId21"/>
    <hyperlink ref="J27" r:id="rId22"/>
    <hyperlink ref="J28" r:id="rId23"/>
    <hyperlink ref="J29" r:id="rId24"/>
    <hyperlink ref="J30" r:id="rId25"/>
    <hyperlink ref="J31" r:id="rId26"/>
    <hyperlink ref="J32" r:id="rId27"/>
    <hyperlink ref="J33" r:id="rId28"/>
    <hyperlink ref="J34" r:id="rId29"/>
    <hyperlink ref="J35" r:id="rId30"/>
    <hyperlink ref="J36" r:id="rId31"/>
    <hyperlink ref="J37" r:id="rId32"/>
    <hyperlink ref="J38" r:id="rId33"/>
    <hyperlink ref="J39" r:id="rId34"/>
    <hyperlink ref="J40" r:id="rId35"/>
    <hyperlink ref="J41" r:id="rId36"/>
    <hyperlink ref="J42" r:id="rId37"/>
    <hyperlink ref="J43" r:id="rId38"/>
    <hyperlink ref="J44" r:id="rId39"/>
    <hyperlink ref="J45" r:id="rId40"/>
    <hyperlink ref="J46" r:id="rId41"/>
    <hyperlink ref="J47" r:id="rId42"/>
    <hyperlink ref="J48" r:id="rId43"/>
    <hyperlink ref="J49" r:id="rId44"/>
    <hyperlink ref="J50" r:id="rId45"/>
    <hyperlink ref="J51" r:id="rId46"/>
    <hyperlink ref="J52" r:id="rId47"/>
    <hyperlink ref="J53" r:id="rId48"/>
    <hyperlink ref="J54" r:id="rId49"/>
    <hyperlink ref="J55" r:id="rId50"/>
    <hyperlink ref="J56" r:id="rId51"/>
    <hyperlink ref="J57" r:id="rId52"/>
    <hyperlink ref="J58" r:id="rId53"/>
    <hyperlink ref="J59" r:id="rId54"/>
    <hyperlink ref="J60" r:id="rId55"/>
    <hyperlink ref="J61" r:id="rId56"/>
    <hyperlink ref="J62" r:id="rId57"/>
    <hyperlink ref="J63" r:id="rId58"/>
    <hyperlink ref="J64" r:id="rId59"/>
    <hyperlink ref="J65" r:id="rId60"/>
    <hyperlink ref="J66" r:id="rId61"/>
    <hyperlink ref="J67" r:id="rId62"/>
    <hyperlink ref="J68" r:id="rId63"/>
    <hyperlink ref="J69" r:id="rId64"/>
    <hyperlink ref="J70" r:id="rId65"/>
    <hyperlink ref="J71" r:id="rId66"/>
    <hyperlink ref="J72" r:id="rId67"/>
    <hyperlink ref="J73" r:id="rId68"/>
    <hyperlink ref="J74" r:id="rId69"/>
    <hyperlink ref="J75" r:id="rId70"/>
    <hyperlink ref="J76" r:id="rId71"/>
    <hyperlink ref="J77" r:id="rId72"/>
    <hyperlink ref="J78" r:id="rId73"/>
    <hyperlink ref="J79" r:id="rId74"/>
    <hyperlink ref="J80" r:id="rId75"/>
    <hyperlink ref="J81" r:id="rId76"/>
    <hyperlink ref="J82" r:id="rId77"/>
    <hyperlink ref="J83" r:id="rId78"/>
    <hyperlink ref="J84" r:id="rId79"/>
    <hyperlink ref="J85" r:id="rId80"/>
    <hyperlink ref="J86" r:id="rId81"/>
    <hyperlink ref="J87" r:id="rId82"/>
    <hyperlink ref="J88" r:id="rId83"/>
    <hyperlink ref="J89" r:id="rId84"/>
    <hyperlink ref="J90" r:id="rId85"/>
    <hyperlink ref="J91" r:id="rId86"/>
    <hyperlink ref="J92" r:id="rId87"/>
    <hyperlink ref="J93" r:id="rId88"/>
    <hyperlink ref="J94" r:id="rId89"/>
    <hyperlink ref="J95" r:id="rId90"/>
    <hyperlink ref="J96" r:id="rId91"/>
    <hyperlink ref="J97" r:id="rId92"/>
    <hyperlink ref="J98" r:id="rId93"/>
    <hyperlink ref="J99" r:id="rId94"/>
    <hyperlink ref="J100" r:id="rId95"/>
    <hyperlink ref="J101" r:id="rId96"/>
    <hyperlink ref="J102" r:id="rId97"/>
    <hyperlink ref="J103" r:id="rId98"/>
    <hyperlink ref="J104" r:id="rId99"/>
    <hyperlink ref="J105" r:id="rId100"/>
    <hyperlink ref="J106" r:id="rId101"/>
    <hyperlink ref="J107" r:id="rId102"/>
    <hyperlink ref="J108" r:id="rId103"/>
    <hyperlink ref="J109" r:id="rId104"/>
    <hyperlink ref="J110" r:id="rId105"/>
    <hyperlink ref="J111" r:id="rId106"/>
    <hyperlink ref="J112" r:id="rId107"/>
    <hyperlink ref="J115" r:id="rId108"/>
    <hyperlink ref="J116" r:id="rId109"/>
    <hyperlink ref="J117" r:id="rId110"/>
    <hyperlink ref="J118" r:id="rId111"/>
    <hyperlink ref="J119" r:id="rId112"/>
    <hyperlink ref="J120" r:id="rId113"/>
    <hyperlink ref="J122" r:id="rId114"/>
    <hyperlink ref="J123" r:id="rId115"/>
    <hyperlink ref="J124" r:id="rId116"/>
    <hyperlink ref="J125" r:id="rId117"/>
    <hyperlink ref="J121" r:id="rId118"/>
    <hyperlink ref="J126" r:id="rId119"/>
    <hyperlink ref="J127" r:id="rId120"/>
    <hyperlink ref="J128" r:id="rId121"/>
    <hyperlink ref="J129" r:id="rId122"/>
    <hyperlink ref="J130" r:id="rId123"/>
    <hyperlink ref="J131" r:id="rId124"/>
    <hyperlink ref="J132" r:id="rId125"/>
    <hyperlink ref="J133" r:id="rId126"/>
    <hyperlink ref="J134" r:id="rId127"/>
    <hyperlink ref="J135" r:id="rId128"/>
    <hyperlink ref="J137" r:id="rId129"/>
    <hyperlink ref="J138" r:id="rId130"/>
    <hyperlink ref="J140" r:id="rId131"/>
    <hyperlink ref="J141" r:id="rId132"/>
    <hyperlink ref="J139" r:id="rId133"/>
    <hyperlink ref="J142" r:id="rId134"/>
    <hyperlink ref="J143" r:id="rId135"/>
    <hyperlink ref="J146" r:id="rId136"/>
    <hyperlink ref="J147" r:id="rId137"/>
    <hyperlink ref="J148" r:id="rId138"/>
    <hyperlink ref="J149" r:id="rId139"/>
    <hyperlink ref="J150" r:id="rId140"/>
    <hyperlink ref="J151" r:id="rId141"/>
    <hyperlink ref="J152" r:id="rId142"/>
    <hyperlink ref="J153" r:id="rId143"/>
    <hyperlink ref="J154" r:id="rId144"/>
    <hyperlink ref="J155" r:id="rId145"/>
    <hyperlink ref="J156" r:id="rId146"/>
    <hyperlink ref="J157" r:id="rId147"/>
    <hyperlink ref="J158" r:id="rId148"/>
    <hyperlink ref="J159" r:id="rId149"/>
    <hyperlink ref="J160" r:id="rId150"/>
    <hyperlink ref="J161" r:id="rId151"/>
    <hyperlink ref="J162" r:id="rId152"/>
    <hyperlink ref="J163" r:id="rId153"/>
    <hyperlink ref="J164" r:id="rId154"/>
    <hyperlink ref="J165" r:id="rId155"/>
    <hyperlink ref="J166" r:id="rId156"/>
    <hyperlink ref="J167" r:id="rId157"/>
    <hyperlink ref="J168" r:id="rId158"/>
    <hyperlink ref="J169" r:id="rId159"/>
    <hyperlink ref="J170" r:id="rId160"/>
    <hyperlink ref="J171" r:id="rId161"/>
    <hyperlink ref="J172" r:id="rId162"/>
    <hyperlink ref="J173" r:id="rId163"/>
    <hyperlink ref="J174" r:id="rId164"/>
    <hyperlink ref="J175" r:id="rId165"/>
    <hyperlink ref="J176" r:id="rId166"/>
    <hyperlink ref="J177" r:id="rId167"/>
    <hyperlink ref="J178" r:id="rId168"/>
    <hyperlink ref="J179" r:id="rId169"/>
    <hyperlink ref="J180" r:id="rId170"/>
    <hyperlink ref="J181" r:id="rId171"/>
    <hyperlink ref="J182" r:id="rId172"/>
    <hyperlink ref="J183" r:id="rId173"/>
    <hyperlink ref="J184" r:id="rId174"/>
    <hyperlink ref="J185" r:id="rId175"/>
    <hyperlink ref="J186" r:id="rId176"/>
    <hyperlink ref="J187" r:id="rId177"/>
    <hyperlink ref="J188" r:id="rId178"/>
    <hyperlink ref="J189" r:id="rId179"/>
    <hyperlink ref="J190" r:id="rId180"/>
    <hyperlink ref="J191" r:id="rId181"/>
    <hyperlink ref="J192" r:id="rId182"/>
    <hyperlink ref="J193" r:id="rId183"/>
    <hyperlink ref="J194" r:id="rId184"/>
    <hyperlink ref="J195" r:id="rId185"/>
    <hyperlink ref="J196" r:id="rId186"/>
    <hyperlink ref="J197" r:id="rId187"/>
    <hyperlink ref="J198" r:id="rId188"/>
    <hyperlink ref="J199" r:id="rId189"/>
    <hyperlink ref="J200" r:id="rId190"/>
    <hyperlink ref="J201" r:id="rId191"/>
    <hyperlink ref="J202" r:id="rId192"/>
    <hyperlink ref="J203" r:id="rId193"/>
    <hyperlink ref="J204" r:id="rId194"/>
    <hyperlink ref="J205" r:id="rId195"/>
    <hyperlink ref="J206" r:id="rId196"/>
    <hyperlink ref="J207" r:id="rId197"/>
    <hyperlink ref="J208" r:id="rId198"/>
    <hyperlink ref="J209" r:id="rId199"/>
    <hyperlink ref="J210" r:id="rId200"/>
    <hyperlink ref="J211" r:id="rId201"/>
    <hyperlink ref="J212" r:id="rId202"/>
    <hyperlink ref="J213" r:id="rId203"/>
    <hyperlink ref="J214" r:id="rId204"/>
    <hyperlink ref="J215" r:id="rId205"/>
    <hyperlink ref="J216" r:id="rId206"/>
    <hyperlink ref="J220" r:id="rId207"/>
    <hyperlink ref="J221" r:id="rId208"/>
    <hyperlink ref="J222" r:id="rId209"/>
    <hyperlink ref="J223" r:id="rId210"/>
    <hyperlink ref="J224" r:id="rId211"/>
    <hyperlink ref="J225" r:id="rId212"/>
    <hyperlink ref="J226" r:id="rId213"/>
    <hyperlink ref="J227" r:id="rId214"/>
    <hyperlink ref="J228" r:id="rId215"/>
    <hyperlink ref="J229" r:id="rId216"/>
    <hyperlink ref="J230" r:id="rId217"/>
    <hyperlink ref="J231" r:id="rId218"/>
    <hyperlink ref="J232" r:id="rId219"/>
    <hyperlink ref="J233" r:id="rId220"/>
    <hyperlink ref="J234" r:id="rId221"/>
    <hyperlink ref="J235" r:id="rId222"/>
    <hyperlink ref="J236" r:id="rId223"/>
    <hyperlink ref="J237" r:id="rId224"/>
    <hyperlink ref="J238" r:id="rId225"/>
    <hyperlink ref="J239" r:id="rId226"/>
    <hyperlink ref="J240" r:id="rId227"/>
    <hyperlink ref="J242" r:id="rId228"/>
    <hyperlink ref="J243" r:id="rId229"/>
    <hyperlink ref="J244" r:id="rId230"/>
    <hyperlink ref="J245" r:id="rId231"/>
    <hyperlink ref="J246" r:id="rId232"/>
    <hyperlink ref="J247" r:id="rId233"/>
    <hyperlink ref="J248" r:id="rId234"/>
    <hyperlink ref="J241" r:id="rId235"/>
    <hyperlink ref="J249" r:id="rId236"/>
    <hyperlink ref="J250" r:id="rId237"/>
    <hyperlink ref="J252" r:id="rId238"/>
    <hyperlink ref="J253" r:id="rId239"/>
    <hyperlink ref="J254" r:id="rId240"/>
    <hyperlink ref="J255" r:id="rId241"/>
    <hyperlink ref="J256" r:id="rId242"/>
    <hyperlink ref="J257" r:id="rId243"/>
    <hyperlink ref="J258" r:id="rId244"/>
    <hyperlink ref="J259" r:id="rId245"/>
    <hyperlink ref="J260" r:id="rId246"/>
    <hyperlink ref="J261" r:id="rId247"/>
    <hyperlink ref="J262" r:id="rId248"/>
    <hyperlink ref="J263" r:id="rId249"/>
    <hyperlink ref="J264" r:id="rId250"/>
    <hyperlink ref="J265" r:id="rId251"/>
    <hyperlink ref="J266" r:id="rId252"/>
    <hyperlink ref="J267" r:id="rId253"/>
    <hyperlink ref="J268" r:id="rId254"/>
    <hyperlink ref="J269" r:id="rId255"/>
    <hyperlink ref="J270" r:id="rId256"/>
    <hyperlink ref="J272" r:id="rId257"/>
    <hyperlink ref="J273" r:id="rId258"/>
    <hyperlink ref="J274" r:id="rId259"/>
    <hyperlink ref="J271" r:id="rId260"/>
    <hyperlink ref="J275" r:id="rId261"/>
    <hyperlink ref="J276" r:id="rId262"/>
    <hyperlink ref="J277" r:id="rId263"/>
    <hyperlink ref="J278" r:id="rId264"/>
    <hyperlink ref="J279" r:id="rId265"/>
    <hyperlink ref="J280" r:id="rId266"/>
    <hyperlink ref="J281" r:id="rId267"/>
    <hyperlink ref="J282" r:id="rId268"/>
    <hyperlink ref="J283" r:id="rId269"/>
    <hyperlink ref="J284" r:id="rId270"/>
    <hyperlink ref="J285" r:id="rId271"/>
    <hyperlink ref="J286" r:id="rId272"/>
    <hyperlink ref="J287" r:id="rId273"/>
    <hyperlink ref="J288" r:id="rId274"/>
    <hyperlink ref="J289" r:id="rId275"/>
    <hyperlink ref="J290" r:id="rId276"/>
    <hyperlink ref="J114" r:id="rId277"/>
    <hyperlink ref="J136" r:id="rId278"/>
    <hyperlink ref="J144" r:id="rId279"/>
    <hyperlink ref="J145" r:id="rId280"/>
    <hyperlink ref="J218" r:id="rId281"/>
    <hyperlink ref="J217" r:id="rId282"/>
    <hyperlink ref="J219" r:id="rId283"/>
    <hyperlink ref="J113" r:id="rId284"/>
    <hyperlink ref="J17" r:id="rId285"/>
    <hyperlink ref="J251" r:id="rId286"/>
  </hyperlinks>
  <pageMargins left="0.7" right="0.7" top="0.75" bottom="0.75" header="0.3" footer="0.3"/>
  <pageSetup orientation="portrait" r:id="rId287"/>
  <drawing r:id="rId288"/>
  <tableParts count="1">
    <tablePart r:id="rId28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1"/>
  <sheetViews>
    <sheetView topLeftCell="E1" workbookViewId="0">
      <selection activeCell="J1" sqref="J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12" t="s">
        <v>0</v>
      </c>
      <c r="B2" s="112"/>
      <c r="C2" s="112"/>
      <c r="D2" s="112"/>
      <c r="E2" s="112"/>
      <c r="F2" s="112"/>
      <c r="G2" s="112"/>
      <c r="H2" s="112"/>
      <c r="I2" s="112"/>
      <c r="J2" s="112"/>
      <c r="K2" s="112"/>
      <c r="L2" s="112"/>
      <c r="M2" s="112"/>
      <c r="N2" s="5"/>
      <c r="O2" s="5"/>
      <c r="P2" s="5"/>
    </row>
    <row r="3" spans="1:21" s="6" customFormat="1" ht="39.75" customHeight="1">
      <c r="A3" s="117" t="s">
        <v>1</v>
      </c>
      <c r="B3" s="117"/>
      <c r="C3" s="117"/>
      <c r="D3" s="117"/>
      <c r="E3" s="117"/>
      <c r="F3" s="117"/>
      <c r="G3" s="117"/>
      <c r="H3" s="117"/>
      <c r="I3" s="117"/>
      <c r="J3" s="117"/>
      <c r="K3" s="117"/>
      <c r="L3" s="117"/>
      <c r="M3" s="117"/>
      <c r="N3" s="7"/>
      <c r="O3" s="7"/>
      <c r="P3" s="7"/>
    </row>
    <row r="4" spans="1:21" s="6" customFormat="1" ht="51.75" customHeight="1">
      <c r="A4" s="114" t="s">
        <v>2</v>
      </c>
      <c r="B4" s="114"/>
      <c r="C4" s="114"/>
      <c r="D4" s="114"/>
      <c r="E4" s="114"/>
      <c r="F4" s="114"/>
      <c r="G4" s="114"/>
      <c r="H4" s="114"/>
      <c r="I4" s="114"/>
      <c r="J4" s="114"/>
      <c r="K4" s="114"/>
      <c r="L4" s="114"/>
      <c r="M4" s="114"/>
      <c r="N4" s="8"/>
      <c r="O4" s="8"/>
      <c r="P4" s="8"/>
    </row>
    <row r="5" spans="1:21" s="6" customFormat="1" ht="46.5" customHeight="1">
      <c r="A5" s="116" t="s">
        <v>3</v>
      </c>
      <c r="B5" s="116" t="s">
        <v>397</v>
      </c>
      <c r="C5" s="116" t="s">
        <v>398</v>
      </c>
      <c r="D5" s="116" t="s">
        <v>4</v>
      </c>
      <c r="E5" s="116" t="s">
        <v>5</v>
      </c>
      <c r="F5" s="118" t="s">
        <v>6</v>
      </c>
      <c r="G5" s="118"/>
      <c r="H5" s="118"/>
      <c r="I5" s="116" t="s">
        <v>7</v>
      </c>
      <c r="J5" s="116" t="s">
        <v>8</v>
      </c>
      <c r="K5" s="116" t="s">
        <v>9</v>
      </c>
      <c r="L5" s="116" t="s">
        <v>10</v>
      </c>
      <c r="M5" s="116" t="s">
        <v>11</v>
      </c>
      <c r="N5" s="116" t="s">
        <v>12</v>
      </c>
      <c r="O5" s="116" t="s">
        <v>13</v>
      </c>
      <c r="P5" s="116" t="s">
        <v>14</v>
      </c>
      <c r="Q5" s="116" t="s">
        <v>15</v>
      </c>
      <c r="R5" s="116" t="s">
        <v>399</v>
      </c>
      <c r="S5" s="116" t="s">
        <v>400</v>
      </c>
      <c r="T5" s="116" t="s">
        <v>401</v>
      </c>
      <c r="U5" s="116" t="s">
        <v>402</v>
      </c>
    </row>
    <row r="6" spans="1:21" s="6" customFormat="1" ht="38.25" customHeight="1">
      <c r="A6" s="116"/>
      <c r="B6" s="116"/>
      <c r="C6" s="116"/>
      <c r="D6" s="116"/>
      <c r="E6" s="116"/>
      <c r="F6" s="9" t="s">
        <v>16</v>
      </c>
      <c r="G6" s="9" t="s">
        <v>17</v>
      </c>
      <c r="H6" s="9" t="s">
        <v>18</v>
      </c>
      <c r="I6" s="116"/>
      <c r="J6" s="116"/>
      <c r="K6" s="116"/>
      <c r="L6" s="116"/>
      <c r="M6" s="116"/>
      <c r="N6" s="116"/>
      <c r="O6" s="116"/>
      <c r="P6" s="116"/>
      <c r="Q6" s="116"/>
      <c r="R6" s="116"/>
      <c r="S6" s="116"/>
      <c r="T6" s="116"/>
      <c r="U6" s="116"/>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2520</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2521</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2646</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2647</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2523</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2577</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2578</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2579</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2580</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2581</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2582</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2583</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2527</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2584</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2585</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2586</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2587</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2588</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2528</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2529</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2589</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2648</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2531</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2590</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2591</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2592</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2593</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2594</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2533</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2595</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2596</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2597</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2534</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2534</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2598</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2598</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2599</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2600</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2535</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2601</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2536</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2602</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2603</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2604</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2605</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2606</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2607</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2608</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2609</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2610</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2611</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2538</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2612</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2613</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2614</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2615</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2616</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2617</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2618</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2619</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2620</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2649</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2650</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2651</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2621</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2622</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2623</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2623</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2624</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2625</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2626</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2627</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2628</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2652</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2629</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2630</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2631</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2542</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2632</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2633</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2634</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2635</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2636</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2637</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2544</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2638</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2639</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2640</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2641</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2545</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2642</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2">
    <mergeCell ref="A2:M2"/>
    <mergeCell ref="A3:M3"/>
    <mergeCell ref="A4:M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6">
      <formula1>Hidden_13</formula1>
    </dataValidation>
  </dataValidations>
  <hyperlinks>
    <hyperlink ref="Q7" r:id="rId1"/>
    <hyperlink ref="Q8" r:id="rId2"/>
    <hyperlink ref="Q9" r:id="rId3"/>
    <hyperlink ref="Q11" r:id="rId4"/>
    <hyperlink ref="Q13" r:id="rId5"/>
    <hyperlink ref="Q15" r:id="rId6"/>
    <hyperlink ref="Q17" r:id="rId7"/>
    <hyperlink ref="Q19" r:id="rId8"/>
    <hyperlink ref="Q21" r:id="rId9"/>
    <hyperlink ref="Q23" r:id="rId10"/>
    <hyperlink ref="Q25" r:id="rId11"/>
    <hyperlink ref="Q27" r:id="rId12"/>
    <hyperlink ref="Q29" r:id="rId13"/>
    <hyperlink ref="Q31" r:id="rId14"/>
    <hyperlink ref="Q33" r:id="rId15"/>
    <hyperlink ref="Q35" r:id="rId16"/>
    <hyperlink ref="Q37" r:id="rId17"/>
    <hyperlink ref="Q39" r:id="rId18"/>
    <hyperlink ref="Q41" r:id="rId19"/>
    <hyperlink ref="Q43" r:id="rId20"/>
    <hyperlink ref="Q45" r:id="rId21"/>
    <hyperlink ref="Q47" r:id="rId22"/>
    <hyperlink ref="Q49" r:id="rId23"/>
    <hyperlink ref="Q51" r:id="rId24"/>
    <hyperlink ref="Q53" r:id="rId25"/>
    <hyperlink ref="Q55" r:id="rId26"/>
    <hyperlink ref="Q57" r:id="rId27"/>
    <hyperlink ref="Q59" r:id="rId28"/>
    <hyperlink ref="Q61" r:id="rId29"/>
    <hyperlink ref="Q63" r:id="rId30"/>
    <hyperlink ref="Q65" r:id="rId31"/>
    <hyperlink ref="Q67" r:id="rId32"/>
    <hyperlink ref="Q69" r:id="rId33"/>
    <hyperlink ref="Q71" r:id="rId34"/>
    <hyperlink ref="Q73" r:id="rId35"/>
    <hyperlink ref="Q75" r:id="rId36"/>
    <hyperlink ref="Q77" r:id="rId37"/>
    <hyperlink ref="Q79" r:id="rId38"/>
    <hyperlink ref="Q81" r:id="rId39"/>
    <hyperlink ref="Q83" r:id="rId40"/>
    <hyperlink ref="Q85" r:id="rId41"/>
    <hyperlink ref="Q87" r:id="rId42"/>
    <hyperlink ref="Q89" r:id="rId43"/>
    <hyperlink ref="Q91" r:id="rId44"/>
    <hyperlink ref="Q93" r:id="rId45"/>
    <hyperlink ref="Q95" r:id="rId46"/>
    <hyperlink ref="Q97" r:id="rId47"/>
    <hyperlink ref="Q99" r:id="rId48"/>
    <hyperlink ref="Q101" r:id="rId49"/>
    <hyperlink ref="Q103" r:id="rId50"/>
    <hyperlink ref="Q105" r:id="rId51"/>
    <hyperlink ref="Q107" r:id="rId52"/>
    <hyperlink ref="Q109" r:id="rId53"/>
    <hyperlink ref="Q111" r:id="rId54"/>
    <hyperlink ref="Q113" r:id="rId55"/>
    <hyperlink ref="Q115" r:id="rId56"/>
    <hyperlink ref="Q117" r:id="rId57"/>
    <hyperlink ref="Q119" r:id="rId58"/>
    <hyperlink ref="Q121" r:id="rId59"/>
    <hyperlink ref="Q123" r:id="rId60"/>
    <hyperlink ref="Q125" r:id="rId61"/>
    <hyperlink ref="Q127" r:id="rId62"/>
    <hyperlink ref="Q129" r:id="rId63"/>
    <hyperlink ref="Q131" r:id="rId64"/>
    <hyperlink ref="Q133" r:id="rId65"/>
    <hyperlink ref="Q135" r:id="rId66"/>
    <hyperlink ref="Q137" r:id="rId67"/>
    <hyperlink ref="Q139" r:id="rId68"/>
    <hyperlink ref="Q141" r:id="rId69"/>
    <hyperlink ref="Q143" r:id="rId70"/>
    <hyperlink ref="Q145" r:id="rId71"/>
    <hyperlink ref="Q147" r:id="rId72"/>
    <hyperlink ref="Q149" r:id="rId73"/>
    <hyperlink ref="Q151" r:id="rId74"/>
    <hyperlink ref="Q153" r:id="rId75"/>
    <hyperlink ref="Q155" r:id="rId76"/>
    <hyperlink ref="Q157" r:id="rId77"/>
    <hyperlink ref="Q159" r:id="rId78"/>
    <hyperlink ref="Q161" r:id="rId79"/>
    <hyperlink ref="Q163" r:id="rId80"/>
    <hyperlink ref="Q165" r:id="rId81"/>
    <hyperlink ref="Q167" r:id="rId82"/>
    <hyperlink ref="Q169" r:id="rId83"/>
    <hyperlink ref="Q171" r:id="rId84"/>
    <hyperlink ref="Q173" r:id="rId85"/>
    <hyperlink ref="Q175" r:id="rId86"/>
    <hyperlink ref="Q177" r:id="rId87"/>
    <hyperlink ref="Q179" r:id="rId88"/>
    <hyperlink ref="Q181" r:id="rId89"/>
    <hyperlink ref="Q183" r:id="rId90"/>
    <hyperlink ref="Q185" r:id="rId91"/>
    <hyperlink ref="Q187" r:id="rId92"/>
    <hyperlink ref="Q189" r:id="rId93"/>
    <hyperlink ref="Q191" r:id="rId94"/>
    <hyperlink ref="Q193" r:id="rId95"/>
    <hyperlink ref="Q195" r:id="rId96"/>
    <hyperlink ref="Q197" r:id="rId97"/>
    <hyperlink ref="Q199" r:id="rId98"/>
    <hyperlink ref="Q201" r:id="rId99"/>
    <hyperlink ref="Q203" r:id="rId100"/>
    <hyperlink ref="Q205" r:id="rId101"/>
    <hyperlink ref="Q207" r:id="rId102"/>
    <hyperlink ref="Q209" r:id="rId103"/>
    <hyperlink ref="Q211" r:id="rId104"/>
    <hyperlink ref="Q213" r:id="rId105"/>
    <hyperlink ref="Q215" r:id="rId106"/>
    <hyperlink ref="Q217" r:id="rId107"/>
    <hyperlink ref="Q219" r:id="rId108"/>
    <hyperlink ref="Q221" r:id="rId109"/>
    <hyperlink ref="Q223" r:id="rId110"/>
    <hyperlink ref="Q225" r:id="rId111"/>
    <hyperlink ref="Q227" r:id="rId112"/>
    <hyperlink ref="Q229" r:id="rId113"/>
    <hyperlink ref="Q231" r:id="rId114"/>
    <hyperlink ref="Q233" r:id="rId115"/>
    <hyperlink ref="Q235" r:id="rId116"/>
    <hyperlink ref="Q237" r:id="rId117"/>
    <hyperlink ref="Q239" r:id="rId118"/>
    <hyperlink ref="Q241" r:id="rId119"/>
    <hyperlink ref="Q243" r:id="rId120"/>
    <hyperlink ref="Q245" r:id="rId121"/>
    <hyperlink ref="Q247" r:id="rId122"/>
    <hyperlink ref="Q249" r:id="rId123"/>
    <hyperlink ref="Q251" r:id="rId124"/>
    <hyperlink ref="Q253" r:id="rId125"/>
    <hyperlink ref="Q255" r:id="rId126"/>
    <hyperlink ref="Q257" r:id="rId127"/>
    <hyperlink ref="Q259" r:id="rId128"/>
    <hyperlink ref="Q261" r:id="rId129"/>
    <hyperlink ref="Q263" r:id="rId130"/>
    <hyperlink ref="Q265" r:id="rId131"/>
    <hyperlink ref="Q267" r:id="rId132"/>
    <hyperlink ref="Q269" r:id="rId133"/>
    <hyperlink ref="Q271" r:id="rId134"/>
    <hyperlink ref="Q273" r:id="rId135"/>
    <hyperlink ref="Q275" r:id="rId136"/>
    <hyperlink ref="Q277" r:id="rId137"/>
    <hyperlink ref="Q10" r:id="rId138"/>
    <hyperlink ref="Q12" r:id="rId139"/>
    <hyperlink ref="Q14" r:id="rId140"/>
    <hyperlink ref="Q16" r:id="rId141"/>
    <hyperlink ref="Q18" r:id="rId142"/>
    <hyperlink ref="Q20" r:id="rId143"/>
    <hyperlink ref="Q22" r:id="rId144"/>
    <hyperlink ref="Q24" r:id="rId145"/>
    <hyperlink ref="Q26" r:id="rId146"/>
    <hyperlink ref="Q28" r:id="rId147"/>
    <hyperlink ref="Q30" r:id="rId148"/>
    <hyperlink ref="Q32" r:id="rId149"/>
    <hyperlink ref="Q34" r:id="rId150"/>
    <hyperlink ref="Q36" r:id="rId151"/>
    <hyperlink ref="Q38" r:id="rId152"/>
    <hyperlink ref="Q40" r:id="rId153"/>
    <hyperlink ref="Q42" r:id="rId154"/>
    <hyperlink ref="Q44" r:id="rId155"/>
    <hyperlink ref="Q46" r:id="rId156"/>
    <hyperlink ref="Q48" r:id="rId157"/>
    <hyperlink ref="Q50" r:id="rId158"/>
    <hyperlink ref="Q52" r:id="rId159"/>
    <hyperlink ref="Q54" r:id="rId160"/>
    <hyperlink ref="Q56" r:id="rId161"/>
    <hyperlink ref="Q58" r:id="rId162"/>
    <hyperlink ref="Q60" r:id="rId163"/>
    <hyperlink ref="Q62" r:id="rId164"/>
    <hyperlink ref="Q64" r:id="rId165"/>
    <hyperlink ref="Q66" r:id="rId166"/>
    <hyperlink ref="Q68" r:id="rId167"/>
    <hyperlink ref="Q70" r:id="rId168"/>
    <hyperlink ref="Q72" r:id="rId169"/>
    <hyperlink ref="Q74" r:id="rId170"/>
    <hyperlink ref="Q76" r:id="rId171"/>
    <hyperlink ref="Q78" r:id="rId172"/>
    <hyperlink ref="Q80" r:id="rId173"/>
    <hyperlink ref="Q82" r:id="rId174"/>
    <hyperlink ref="Q84" r:id="rId175"/>
    <hyperlink ref="Q86" r:id="rId176"/>
    <hyperlink ref="Q88" r:id="rId177"/>
    <hyperlink ref="Q90" r:id="rId178"/>
    <hyperlink ref="Q92" r:id="rId179"/>
    <hyperlink ref="Q94" r:id="rId180"/>
    <hyperlink ref="Q96" r:id="rId181"/>
    <hyperlink ref="Q98" r:id="rId182"/>
    <hyperlink ref="Q100" r:id="rId183"/>
    <hyperlink ref="Q102" r:id="rId184"/>
    <hyperlink ref="Q104" r:id="rId185"/>
    <hyperlink ref="Q106" r:id="rId186"/>
    <hyperlink ref="Q108" r:id="rId187"/>
    <hyperlink ref="Q110" r:id="rId188"/>
    <hyperlink ref="Q112" r:id="rId189"/>
    <hyperlink ref="Q114" r:id="rId190"/>
    <hyperlink ref="Q116" r:id="rId191"/>
    <hyperlink ref="Q118" r:id="rId192"/>
    <hyperlink ref="Q120" r:id="rId193"/>
    <hyperlink ref="Q122" r:id="rId194"/>
    <hyperlink ref="Q124" r:id="rId195"/>
    <hyperlink ref="Q126" r:id="rId196"/>
    <hyperlink ref="Q128" r:id="rId197"/>
    <hyperlink ref="Q130" r:id="rId198"/>
    <hyperlink ref="Q132" r:id="rId199"/>
    <hyperlink ref="Q134" r:id="rId200"/>
    <hyperlink ref="Q136" r:id="rId201"/>
    <hyperlink ref="Q138" r:id="rId202"/>
    <hyperlink ref="Q140" r:id="rId203"/>
    <hyperlink ref="Q142" r:id="rId204"/>
    <hyperlink ref="Q144" r:id="rId205"/>
    <hyperlink ref="Q146" r:id="rId206"/>
    <hyperlink ref="Q148" r:id="rId207"/>
    <hyperlink ref="Q150" r:id="rId208"/>
    <hyperlink ref="Q152" r:id="rId209"/>
    <hyperlink ref="Q154" r:id="rId210"/>
    <hyperlink ref="Q156" r:id="rId211"/>
    <hyperlink ref="Q158" r:id="rId212"/>
    <hyperlink ref="Q160" r:id="rId213"/>
    <hyperlink ref="Q162" r:id="rId214"/>
    <hyperlink ref="Q164" r:id="rId215"/>
    <hyperlink ref="Q166" r:id="rId216"/>
    <hyperlink ref="Q168" r:id="rId217"/>
    <hyperlink ref="Q170" r:id="rId218"/>
    <hyperlink ref="Q172" r:id="rId219"/>
    <hyperlink ref="Q174" r:id="rId220"/>
    <hyperlink ref="Q176" r:id="rId221"/>
    <hyperlink ref="Q178" r:id="rId222"/>
    <hyperlink ref="Q180" r:id="rId223"/>
    <hyperlink ref="Q182" r:id="rId224"/>
    <hyperlink ref="Q184" r:id="rId225"/>
    <hyperlink ref="Q186" r:id="rId226"/>
    <hyperlink ref="Q188" r:id="rId227"/>
    <hyperlink ref="Q190" r:id="rId228"/>
    <hyperlink ref="Q192" r:id="rId229"/>
    <hyperlink ref="Q194" r:id="rId230"/>
    <hyperlink ref="Q196" r:id="rId231"/>
    <hyperlink ref="Q198" r:id="rId232"/>
    <hyperlink ref="Q200" r:id="rId233"/>
    <hyperlink ref="Q202" r:id="rId234"/>
    <hyperlink ref="Q204" r:id="rId235"/>
    <hyperlink ref="Q206" r:id="rId236"/>
    <hyperlink ref="Q208" r:id="rId237"/>
    <hyperlink ref="Q210" r:id="rId238"/>
    <hyperlink ref="Q212" r:id="rId239"/>
    <hyperlink ref="Q214" r:id="rId240"/>
    <hyperlink ref="Q216" r:id="rId241"/>
    <hyperlink ref="Q218" r:id="rId242"/>
    <hyperlink ref="Q220" r:id="rId243"/>
    <hyperlink ref="Q222" r:id="rId244"/>
    <hyperlink ref="Q224" r:id="rId245"/>
    <hyperlink ref="Q226" r:id="rId246"/>
    <hyperlink ref="Q228" r:id="rId247"/>
    <hyperlink ref="Q230" r:id="rId248"/>
    <hyperlink ref="Q232" r:id="rId249"/>
    <hyperlink ref="Q234" r:id="rId250"/>
    <hyperlink ref="Q236" r:id="rId251"/>
    <hyperlink ref="Q238" r:id="rId252"/>
    <hyperlink ref="Q240" r:id="rId253"/>
    <hyperlink ref="Q242" r:id="rId254"/>
    <hyperlink ref="Q244" r:id="rId255"/>
    <hyperlink ref="Q246" r:id="rId256"/>
    <hyperlink ref="Q248" r:id="rId257"/>
    <hyperlink ref="Q250" r:id="rId258"/>
    <hyperlink ref="Q252" r:id="rId259"/>
    <hyperlink ref="Q254" r:id="rId260"/>
    <hyperlink ref="Q256" r:id="rId261"/>
    <hyperlink ref="Q258" r:id="rId262"/>
    <hyperlink ref="Q260" r:id="rId263"/>
    <hyperlink ref="Q262" r:id="rId264"/>
    <hyperlink ref="Q264" r:id="rId265"/>
    <hyperlink ref="Q266" r:id="rId266"/>
    <hyperlink ref="Q268" r:id="rId267"/>
    <hyperlink ref="Q270" r:id="rId268"/>
    <hyperlink ref="Q272" r:id="rId269"/>
    <hyperlink ref="Q274" r:id="rId270"/>
    <hyperlink ref="Q276" r:id="rId271"/>
    <hyperlink ref="Q278" r:id="rId272"/>
    <hyperlink ref="J7" r:id="rId273"/>
    <hyperlink ref="J8" r:id="rId274"/>
    <hyperlink ref="J9" r:id="rId275"/>
    <hyperlink ref="J11" r:id="rId276"/>
    <hyperlink ref="J13" r:id="rId277"/>
    <hyperlink ref="J15" r:id="rId278"/>
    <hyperlink ref="J17" r:id="rId279"/>
    <hyperlink ref="J19" r:id="rId280"/>
    <hyperlink ref="J21" r:id="rId281"/>
    <hyperlink ref="J23" r:id="rId282"/>
    <hyperlink ref="J25" r:id="rId283"/>
    <hyperlink ref="J27" r:id="rId284"/>
    <hyperlink ref="J29" r:id="rId285"/>
    <hyperlink ref="J31" r:id="rId286"/>
    <hyperlink ref="J33" r:id="rId287"/>
    <hyperlink ref="J35" r:id="rId288"/>
    <hyperlink ref="J37" r:id="rId289"/>
    <hyperlink ref="J39" r:id="rId290"/>
    <hyperlink ref="J41" r:id="rId291"/>
    <hyperlink ref="J43" r:id="rId292"/>
    <hyperlink ref="J45" r:id="rId293"/>
    <hyperlink ref="J47" r:id="rId294"/>
    <hyperlink ref="J49" r:id="rId295"/>
    <hyperlink ref="J51" r:id="rId296"/>
    <hyperlink ref="J53" r:id="rId297"/>
    <hyperlink ref="J55" r:id="rId298"/>
    <hyperlink ref="J57" r:id="rId299"/>
    <hyperlink ref="J59" r:id="rId300"/>
    <hyperlink ref="J61" r:id="rId301"/>
    <hyperlink ref="J63" r:id="rId302"/>
    <hyperlink ref="J65" r:id="rId303"/>
    <hyperlink ref="J67" r:id="rId304"/>
    <hyperlink ref="J69" r:id="rId305"/>
    <hyperlink ref="J71" r:id="rId306"/>
    <hyperlink ref="J73" r:id="rId307"/>
    <hyperlink ref="J75" r:id="rId308"/>
    <hyperlink ref="J77" r:id="rId309"/>
    <hyperlink ref="J79" r:id="rId310"/>
    <hyperlink ref="J81" r:id="rId311"/>
    <hyperlink ref="J83" r:id="rId312"/>
    <hyperlink ref="J85" r:id="rId313"/>
    <hyperlink ref="J87" r:id="rId314"/>
    <hyperlink ref="J89" r:id="rId315"/>
    <hyperlink ref="J91" r:id="rId316"/>
    <hyperlink ref="J93" r:id="rId317"/>
    <hyperlink ref="J95" r:id="rId318"/>
    <hyperlink ref="J97" r:id="rId319"/>
    <hyperlink ref="J99" r:id="rId320"/>
    <hyperlink ref="J101" r:id="rId321"/>
    <hyperlink ref="J103" r:id="rId322"/>
    <hyperlink ref="J105" r:id="rId323"/>
    <hyperlink ref="J107" r:id="rId324"/>
    <hyperlink ref="J109" r:id="rId325"/>
    <hyperlink ref="J111" r:id="rId326"/>
    <hyperlink ref="J113" r:id="rId327"/>
    <hyperlink ref="J115" r:id="rId328"/>
    <hyperlink ref="J117" r:id="rId329"/>
    <hyperlink ref="J119" r:id="rId330"/>
    <hyperlink ref="J121" r:id="rId331"/>
    <hyperlink ref="J123" r:id="rId332"/>
    <hyperlink ref="J125" r:id="rId333"/>
    <hyperlink ref="J127" r:id="rId334"/>
    <hyperlink ref="J129" r:id="rId335"/>
    <hyperlink ref="J131" r:id="rId336"/>
    <hyperlink ref="J133" r:id="rId337"/>
    <hyperlink ref="J135" r:id="rId338"/>
    <hyperlink ref="J137" r:id="rId339"/>
    <hyperlink ref="J139" r:id="rId340"/>
    <hyperlink ref="J141" r:id="rId341"/>
    <hyperlink ref="J143" r:id="rId342"/>
    <hyperlink ref="J147" r:id="rId343"/>
    <hyperlink ref="J149" r:id="rId344"/>
    <hyperlink ref="J153" r:id="rId345"/>
    <hyperlink ref="J155" r:id="rId346"/>
    <hyperlink ref="J157" r:id="rId347"/>
    <hyperlink ref="J159" r:id="rId348"/>
    <hyperlink ref="J161" r:id="rId349"/>
    <hyperlink ref="J163" r:id="rId350"/>
    <hyperlink ref="J165" r:id="rId351"/>
    <hyperlink ref="J167" r:id="rId352"/>
    <hyperlink ref="J169" r:id="rId353"/>
    <hyperlink ref="J171" r:id="rId354"/>
    <hyperlink ref="J173" r:id="rId355"/>
    <hyperlink ref="J175" r:id="rId356"/>
    <hyperlink ref="J177" r:id="rId357"/>
    <hyperlink ref="J179" r:id="rId358"/>
    <hyperlink ref="J181" r:id="rId359"/>
    <hyperlink ref="J183" r:id="rId360"/>
    <hyperlink ref="J185" r:id="rId361"/>
    <hyperlink ref="J187" r:id="rId362"/>
    <hyperlink ref="J189" r:id="rId363"/>
    <hyperlink ref="J191" r:id="rId364"/>
    <hyperlink ref="J193" r:id="rId365"/>
    <hyperlink ref="J195" r:id="rId366"/>
    <hyperlink ref="J197" r:id="rId367"/>
    <hyperlink ref="J199" r:id="rId368"/>
    <hyperlink ref="J201" r:id="rId369"/>
    <hyperlink ref="J203" r:id="rId370"/>
    <hyperlink ref="J205" r:id="rId371"/>
    <hyperlink ref="J207" r:id="rId372"/>
    <hyperlink ref="J209" r:id="rId373"/>
    <hyperlink ref="J211" r:id="rId374"/>
    <hyperlink ref="J213" r:id="rId375"/>
    <hyperlink ref="J215" r:id="rId376"/>
    <hyperlink ref="J217" r:id="rId377"/>
    <hyperlink ref="J219" r:id="rId378"/>
    <hyperlink ref="J221" r:id="rId379"/>
    <hyperlink ref="J223" r:id="rId380"/>
    <hyperlink ref="J225" r:id="rId381"/>
    <hyperlink ref="J227" r:id="rId382"/>
    <hyperlink ref="J229" r:id="rId383"/>
    <hyperlink ref="J231" r:id="rId384"/>
    <hyperlink ref="J233" r:id="rId385"/>
    <hyperlink ref="J235" r:id="rId386"/>
    <hyperlink ref="J237" r:id="rId387"/>
    <hyperlink ref="J239" r:id="rId388"/>
    <hyperlink ref="J241" r:id="rId389"/>
    <hyperlink ref="J243" r:id="rId390"/>
    <hyperlink ref="J245" r:id="rId391"/>
    <hyperlink ref="J247" r:id="rId392"/>
    <hyperlink ref="J249" r:id="rId393"/>
    <hyperlink ref="J251" r:id="rId394"/>
    <hyperlink ref="J253" r:id="rId395"/>
    <hyperlink ref="J255" r:id="rId396"/>
    <hyperlink ref="J257" r:id="rId397"/>
    <hyperlink ref="J259" r:id="rId398"/>
    <hyperlink ref="J261" r:id="rId399"/>
    <hyperlink ref="J263" r:id="rId400"/>
    <hyperlink ref="J265" r:id="rId401"/>
    <hyperlink ref="J267" r:id="rId402"/>
    <hyperlink ref="J269" r:id="rId403"/>
    <hyperlink ref="J271" r:id="rId404"/>
    <hyperlink ref="J273" r:id="rId405"/>
    <hyperlink ref="J275" r:id="rId406"/>
    <hyperlink ref="J277" r:id="rId407"/>
    <hyperlink ref="J279" r:id="rId408"/>
    <hyperlink ref="J281" r:id="rId409"/>
    <hyperlink ref="J283" r:id="rId410"/>
    <hyperlink ref="J285" r:id="rId411"/>
    <hyperlink ref="J287" r:id="rId412"/>
    <hyperlink ref="J289" r:id="rId413"/>
    <hyperlink ref="J10" r:id="rId414"/>
    <hyperlink ref="J12" r:id="rId415"/>
    <hyperlink ref="J14" r:id="rId416"/>
    <hyperlink ref="J16" r:id="rId417"/>
    <hyperlink ref="J18" r:id="rId418"/>
    <hyperlink ref="J20" r:id="rId419"/>
    <hyperlink ref="J22" r:id="rId420"/>
    <hyperlink ref="J24" r:id="rId421"/>
    <hyperlink ref="J26" r:id="rId422"/>
    <hyperlink ref="J28" r:id="rId423"/>
    <hyperlink ref="J30" r:id="rId424"/>
    <hyperlink ref="J32" r:id="rId425"/>
    <hyperlink ref="J34" r:id="rId426"/>
    <hyperlink ref="J36" r:id="rId427"/>
    <hyperlink ref="J38" r:id="rId428"/>
    <hyperlink ref="J40" r:id="rId429"/>
    <hyperlink ref="J42" r:id="rId430"/>
    <hyperlink ref="J44" r:id="rId431"/>
    <hyperlink ref="J46" r:id="rId432"/>
    <hyperlink ref="J48" r:id="rId433"/>
    <hyperlink ref="J50" r:id="rId434"/>
    <hyperlink ref="J52" r:id="rId435"/>
    <hyperlink ref="J54" r:id="rId436"/>
    <hyperlink ref="J56" r:id="rId437"/>
    <hyperlink ref="J58" r:id="rId438"/>
    <hyperlink ref="J60" r:id="rId439"/>
    <hyperlink ref="J62" r:id="rId440"/>
    <hyperlink ref="J64" r:id="rId441"/>
    <hyperlink ref="J66" r:id="rId442"/>
    <hyperlink ref="J68" r:id="rId443"/>
    <hyperlink ref="J70" r:id="rId444"/>
    <hyperlink ref="J72" r:id="rId445"/>
    <hyperlink ref="J74" r:id="rId446"/>
    <hyperlink ref="J76" r:id="rId447"/>
    <hyperlink ref="J78" r:id="rId448"/>
    <hyperlink ref="J80" r:id="rId449"/>
    <hyperlink ref="J82" r:id="rId450"/>
    <hyperlink ref="J84" r:id="rId451"/>
    <hyperlink ref="J86" r:id="rId452"/>
    <hyperlink ref="J88" r:id="rId453"/>
    <hyperlink ref="J90" r:id="rId454"/>
    <hyperlink ref="J92" r:id="rId455"/>
    <hyperlink ref="J94" r:id="rId456"/>
    <hyperlink ref="J96" r:id="rId457"/>
    <hyperlink ref="J98" r:id="rId458"/>
    <hyperlink ref="J100" r:id="rId459"/>
    <hyperlink ref="J102" r:id="rId460"/>
    <hyperlink ref="J104" r:id="rId461"/>
    <hyperlink ref="J106" r:id="rId462"/>
    <hyperlink ref="J108" r:id="rId463"/>
    <hyperlink ref="J110" r:id="rId464"/>
    <hyperlink ref="J112" r:id="rId465"/>
    <hyperlink ref="J114" r:id="rId466"/>
    <hyperlink ref="J116" r:id="rId467"/>
    <hyperlink ref="J120" r:id="rId468"/>
    <hyperlink ref="J122" r:id="rId469"/>
    <hyperlink ref="J124" r:id="rId470"/>
    <hyperlink ref="J128" r:id="rId471"/>
    <hyperlink ref="J130" r:id="rId472"/>
    <hyperlink ref="J132" r:id="rId473"/>
    <hyperlink ref="J134" r:id="rId474"/>
    <hyperlink ref="J136" r:id="rId475"/>
    <hyperlink ref="J138" r:id="rId476"/>
    <hyperlink ref="J140" r:id="rId477"/>
    <hyperlink ref="J142" r:id="rId478"/>
    <hyperlink ref="J144" r:id="rId479"/>
    <hyperlink ref="J146" r:id="rId480"/>
    <hyperlink ref="J148" r:id="rId481"/>
    <hyperlink ref="J150" r:id="rId482"/>
    <hyperlink ref="J152" r:id="rId483"/>
    <hyperlink ref="J154" r:id="rId484"/>
    <hyperlink ref="J156" r:id="rId485"/>
    <hyperlink ref="J158" r:id="rId486"/>
    <hyperlink ref="J160" r:id="rId487"/>
    <hyperlink ref="J162" r:id="rId488"/>
    <hyperlink ref="J164" r:id="rId489"/>
    <hyperlink ref="J166" r:id="rId490"/>
    <hyperlink ref="J168" r:id="rId491"/>
    <hyperlink ref="J170" r:id="rId492"/>
    <hyperlink ref="J172" r:id="rId493"/>
    <hyperlink ref="J174" r:id="rId494"/>
    <hyperlink ref="J176" r:id="rId495"/>
    <hyperlink ref="J178" r:id="rId496"/>
    <hyperlink ref="J180" r:id="rId497"/>
    <hyperlink ref="J182" r:id="rId498"/>
    <hyperlink ref="J184" r:id="rId499"/>
    <hyperlink ref="J186" r:id="rId500"/>
    <hyperlink ref="J188" r:id="rId501"/>
    <hyperlink ref="J190" r:id="rId502"/>
    <hyperlink ref="J192" r:id="rId503"/>
    <hyperlink ref="J194" r:id="rId504"/>
    <hyperlink ref="J196" r:id="rId505"/>
    <hyperlink ref="J198" r:id="rId506"/>
    <hyperlink ref="J200" r:id="rId507"/>
    <hyperlink ref="J202" r:id="rId508"/>
    <hyperlink ref="J204" r:id="rId509"/>
    <hyperlink ref="J206" r:id="rId510"/>
    <hyperlink ref="J208" r:id="rId511"/>
    <hyperlink ref="J210" r:id="rId512"/>
    <hyperlink ref="J212" r:id="rId513"/>
    <hyperlink ref="J214" r:id="rId514"/>
    <hyperlink ref="J216" r:id="rId515"/>
    <hyperlink ref="J222" r:id="rId516"/>
    <hyperlink ref="J224" r:id="rId517"/>
    <hyperlink ref="J226" r:id="rId518"/>
    <hyperlink ref="J228" r:id="rId519"/>
    <hyperlink ref="J230" r:id="rId520"/>
    <hyperlink ref="J232" r:id="rId521"/>
    <hyperlink ref="J234" r:id="rId522"/>
    <hyperlink ref="J236" r:id="rId523"/>
    <hyperlink ref="J238" r:id="rId524"/>
    <hyperlink ref="J240" r:id="rId525"/>
    <hyperlink ref="J242" r:id="rId526"/>
    <hyperlink ref="J244" r:id="rId527"/>
    <hyperlink ref="J246" r:id="rId528"/>
    <hyperlink ref="J248" r:id="rId529"/>
    <hyperlink ref="J250" r:id="rId530"/>
    <hyperlink ref="J254" r:id="rId531"/>
    <hyperlink ref="J256" r:id="rId532"/>
    <hyperlink ref="J260" r:id="rId533"/>
    <hyperlink ref="J262" r:id="rId534"/>
    <hyperlink ref="J264" r:id="rId535"/>
    <hyperlink ref="J266" r:id="rId536"/>
    <hyperlink ref="J268" r:id="rId537"/>
    <hyperlink ref="J270" r:id="rId538"/>
    <hyperlink ref="J272" r:id="rId539"/>
    <hyperlink ref="J274" r:id="rId540"/>
    <hyperlink ref="J276" r:id="rId541"/>
    <hyperlink ref="J278" r:id="rId542"/>
    <hyperlink ref="J280" r:id="rId543"/>
    <hyperlink ref="J282" r:id="rId544"/>
    <hyperlink ref="J286" r:id="rId545"/>
    <hyperlink ref="J288" r:id="rId546"/>
    <hyperlink ref="Q279" r:id="rId547"/>
    <hyperlink ref="Q281" r:id="rId548"/>
    <hyperlink ref="Q283" r:id="rId549"/>
    <hyperlink ref="Q285" r:id="rId550"/>
    <hyperlink ref="Q287" r:id="rId551"/>
    <hyperlink ref="Q289" r:id="rId552"/>
    <hyperlink ref="Q280" r:id="rId553"/>
    <hyperlink ref="Q282" r:id="rId554"/>
    <hyperlink ref="Q284" r:id="rId555"/>
    <hyperlink ref="Q286" r:id="rId556"/>
    <hyperlink ref="Q288" r:id="rId557"/>
    <hyperlink ref="J118" r:id="rId558"/>
    <hyperlink ref="J126" r:id="rId559"/>
    <hyperlink ref="J145" r:id="rId560"/>
    <hyperlink ref="J151" r:id="rId561"/>
    <hyperlink ref="J218" r:id="rId562"/>
    <hyperlink ref="J220" r:id="rId563"/>
    <hyperlink ref="J252" r:id="rId564"/>
    <hyperlink ref="J258" r:id="rId565"/>
    <hyperlink ref="J284" r:id="rId566"/>
  </hyperlinks>
  <pageMargins left="0.7" right="0.7" top="0.75" bottom="0.75" header="0.3" footer="0.3"/>
  <pageSetup orientation="portrait" r:id="rId567"/>
  <drawing r:id="rId568"/>
  <tableParts count="1">
    <tablePart r:id="rId56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9"/>
  <sheetViews>
    <sheetView topLeftCell="F1"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12" t="s">
        <v>0</v>
      </c>
      <c r="B2" s="112"/>
      <c r="C2" s="112"/>
      <c r="D2" s="112"/>
      <c r="E2" s="112"/>
      <c r="F2" s="112"/>
      <c r="G2" s="112"/>
      <c r="H2" s="112"/>
      <c r="I2" s="112"/>
      <c r="J2" s="112"/>
      <c r="K2" s="112"/>
      <c r="L2" s="112"/>
      <c r="M2" s="112"/>
      <c r="N2" s="5"/>
      <c r="O2" s="5"/>
      <c r="P2" s="5"/>
    </row>
    <row r="3" spans="1:21" s="6" customFormat="1" ht="39.75" customHeight="1">
      <c r="A3" s="117" t="s">
        <v>1</v>
      </c>
      <c r="B3" s="117"/>
      <c r="C3" s="117"/>
      <c r="D3" s="117"/>
      <c r="E3" s="117"/>
      <c r="F3" s="117"/>
      <c r="G3" s="117"/>
      <c r="H3" s="117"/>
      <c r="I3" s="117"/>
      <c r="J3" s="117"/>
      <c r="K3" s="117"/>
      <c r="L3" s="117"/>
      <c r="M3" s="117"/>
      <c r="N3" s="7"/>
      <c r="O3" s="7"/>
      <c r="P3" s="7"/>
    </row>
    <row r="4" spans="1:21" s="6" customFormat="1" ht="51.75" customHeight="1">
      <c r="A4" s="114" t="s">
        <v>2</v>
      </c>
      <c r="B4" s="114"/>
      <c r="C4" s="114"/>
      <c r="D4" s="114"/>
      <c r="E4" s="114"/>
      <c r="F4" s="114"/>
      <c r="G4" s="114"/>
      <c r="H4" s="114"/>
      <c r="I4" s="114"/>
      <c r="J4" s="114"/>
      <c r="K4" s="114"/>
      <c r="L4" s="114"/>
      <c r="M4" s="114"/>
      <c r="N4" s="8"/>
      <c r="O4" s="8"/>
      <c r="P4" s="8"/>
    </row>
    <row r="5" spans="1:21" s="6" customFormat="1" ht="46.5" customHeight="1">
      <c r="A5" s="116" t="s">
        <v>3</v>
      </c>
      <c r="B5" s="116" t="s">
        <v>397</v>
      </c>
      <c r="C5" s="116" t="s">
        <v>398</v>
      </c>
      <c r="D5" s="116" t="s">
        <v>4</v>
      </c>
      <c r="E5" s="116" t="s">
        <v>5</v>
      </c>
      <c r="F5" s="118" t="s">
        <v>6</v>
      </c>
      <c r="G5" s="118"/>
      <c r="H5" s="118"/>
      <c r="I5" s="116" t="s">
        <v>7</v>
      </c>
      <c r="J5" s="119" t="s">
        <v>8</v>
      </c>
      <c r="K5" s="116" t="s">
        <v>9</v>
      </c>
      <c r="L5" s="116" t="s">
        <v>10</v>
      </c>
      <c r="M5" s="116" t="s">
        <v>11</v>
      </c>
      <c r="N5" s="116" t="s">
        <v>12</v>
      </c>
      <c r="O5" s="116" t="s">
        <v>13</v>
      </c>
      <c r="P5" s="116" t="s">
        <v>14</v>
      </c>
      <c r="Q5" s="116" t="s">
        <v>15</v>
      </c>
      <c r="R5" s="116" t="s">
        <v>399</v>
      </c>
      <c r="S5" s="116" t="s">
        <v>400</v>
      </c>
      <c r="T5" s="116" t="s">
        <v>401</v>
      </c>
      <c r="U5" s="116" t="s">
        <v>402</v>
      </c>
    </row>
    <row r="6" spans="1:21" s="6" customFormat="1" ht="38.25" customHeight="1">
      <c r="A6" s="116"/>
      <c r="B6" s="116"/>
      <c r="C6" s="116"/>
      <c r="D6" s="116"/>
      <c r="E6" s="116"/>
      <c r="F6" s="9" t="s">
        <v>16</v>
      </c>
      <c r="G6" s="9" t="s">
        <v>17</v>
      </c>
      <c r="H6" s="9" t="s">
        <v>18</v>
      </c>
      <c r="I6" s="116"/>
      <c r="J6" s="119"/>
      <c r="K6" s="116"/>
      <c r="L6" s="116"/>
      <c r="M6" s="116"/>
      <c r="N6" s="116"/>
      <c r="O6" s="116"/>
      <c r="P6" s="116"/>
      <c r="Q6" s="116"/>
      <c r="R6" s="116"/>
      <c r="S6" s="116"/>
      <c r="T6" s="116"/>
      <c r="U6" s="116"/>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2520</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2521</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2522</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2523</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2524</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2525</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2526</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2527</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2528</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2529</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2530</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2531</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2532</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2533</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2534</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2535</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2536</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2537</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2538</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2509</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2510</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2539</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2540</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2541</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2512</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2542</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2543</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2514</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2544</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2517</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2545</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 ref="F5:H5"/>
    <mergeCell ref="A5:A6"/>
    <mergeCell ref="B5:B6"/>
    <mergeCell ref="C5:C6"/>
    <mergeCell ref="D5:D6"/>
    <mergeCell ref="E5:E6"/>
  </mergeCells>
  <dataValidations count="1">
    <dataValidation type="list" allowBlank="1" showErrorMessage="1" sqref="D7:D214">
      <formula1>Hidden_13</formula1>
    </dataValidation>
  </dataValidations>
  <hyperlinks>
    <hyperlink ref="Q7" r:id="rId1"/>
    <hyperlink ref="Q8" r:id="rId2"/>
    <hyperlink ref="J7" r:id="rId3"/>
    <hyperlink ref="Q9" r:id="rId4"/>
    <hyperlink ref="Q11" r:id="rId5"/>
    <hyperlink ref="Q13" r:id="rId6"/>
    <hyperlink ref="Q15" r:id="rId7"/>
    <hyperlink ref="Q17" r:id="rId8"/>
    <hyperlink ref="Q19" r:id="rId9"/>
    <hyperlink ref="Q21" r:id="rId10"/>
    <hyperlink ref="Q23" r:id="rId11"/>
    <hyperlink ref="Q25" r:id="rId12"/>
    <hyperlink ref="Q27" r:id="rId13"/>
    <hyperlink ref="Q29" r:id="rId14"/>
    <hyperlink ref="Q31" r:id="rId15"/>
    <hyperlink ref="Q33" r:id="rId16"/>
    <hyperlink ref="Q35" r:id="rId17"/>
    <hyperlink ref="Q37" r:id="rId18"/>
    <hyperlink ref="Q39" r:id="rId19"/>
    <hyperlink ref="Q41" r:id="rId20"/>
    <hyperlink ref="Q43" r:id="rId21"/>
    <hyperlink ref="Q45" r:id="rId22"/>
    <hyperlink ref="Q47" r:id="rId23"/>
    <hyperlink ref="Q49" r:id="rId24"/>
    <hyperlink ref="Q51" r:id="rId25"/>
    <hyperlink ref="Q53" r:id="rId26"/>
    <hyperlink ref="Q55" r:id="rId27"/>
    <hyperlink ref="Q57" r:id="rId28"/>
    <hyperlink ref="Q59" r:id="rId29"/>
    <hyperlink ref="Q61" r:id="rId30"/>
    <hyperlink ref="Q63" r:id="rId31"/>
    <hyperlink ref="Q65" r:id="rId32"/>
    <hyperlink ref="Q67" r:id="rId33"/>
    <hyperlink ref="Q69" r:id="rId34"/>
    <hyperlink ref="Q71" r:id="rId35"/>
    <hyperlink ref="Q73" r:id="rId36"/>
    <hyperlink ref="Q75" r:id="rId37"/>
    <hyperlink ref="Q77" r:id="rId38"/>
    <hyperlink ref="Q79" r:id="rId39"/>
    <hyperlink ref="Q81" r:id="rId40"/>
    <hyperlink ref="Q83" r:id="rId41"/>
    <hyperlink ref="Q85" r:id="rId42"/>
    <hyperlink ref="Q87" r:id="rId43"/>
    <hyperlink ref="Q89" r:id="rId44"/>
    <hyperlink ref="Q91" r:id="rId45"/>
    <hyperlink ref="Q93" r:id="rId46"/>
    <hyperlink ref="Q95" r:id="rId47"/>
    <hyperlink ref="Q97" r:id="rId48"/>
    <hyperlink ref="Q99" r:id="rId49"/>
    <hyperlink ref="Q101" r:id="rId50"/>
    <hyperlink ref="Q103" r:id="rId51"/>
    <hyperlink ref="Q105" r:id="rId52"/>
    <hyperlink ref="Q107" r:id="rId53"/>
    <hyperlink ref="Q109" r:id="rId54"/>
    <hyperlink ref="Q111" r:id="rId55"/>
    <hyperlink ref="Q113" r:id="rId56"/>
    <hyperlink ref="Q115" r:id="rId57"/>
    <hyperlink ref="Q117" r:id="rId58"/>
    <hyperlink ref="Q119" r:id="rId59"/>
    <hyperlink ref="Q121" r:id="rId60"/>
    <hyperlink ref="Q123" r:id="rId61"/>
    <hyperlink ref="Q125" r:id="rId62"/>
    <hyperlink ref="Q127" r:id="rId63"/>
    <hyperlink ref="Q129" r:id="rId64"/>
    <hyperlink ref="Q131" r:id="rId65"/>
    <hyperlink ref="Q133" r:id="rId66"/>
    <hyperlink ref="Q135" r:id="rId67"/>
    <hyperlink ref="Q137" r:id="rId68"/>
    <hyperlink ref="Q139" r:id="rId69"/>
    <hyperlink ref="Q141" r:id="rId70"/>
    <hyperlink ref="Q143" r:id="rId71"/>
    <hyperlink ref="Q145" r:id="rId72"/>
    <hyperlink ref="Q147" r:id="rId73"/>
    <hyperlink ref="Q149" r:id="rId74"/>
    <hyperlink ref="Q151" r:id="rId75"/>
    <hyperlink ref="Q153" r:id="rId76"/>
    <hyperlink ref="Q155" r:id="rId77"/>
    <hyperlink ref="Q157" r:id="rId78"/>
    <hyperlink ref="Q159" r:id="rId79"/>
    <hyperlink ref="Q161" r:id="rId80"/>
    <hyperlink ref="Q163" r:id="rId81"/>
    <hyperlink ref="Q165" r:id="rId82"/>
    <hyperlink ref="Q167" r:id="rId83"/>
    <hyperlink ref="Q169" r:id="rId84"/>
    <hyperlink ref="Q171" r:id="rId85"/>
    <hyperlink ref="Q173" r:id="rId86"/>
    <hyperlink ref="Q175" r:id="rId87"/>
    <hyperlink ref="Q177" r:id="rId88"/>
    <hyperlink ref="Q179" r:id="rId89"/>
    <hyperlink ref="Q181" r:id="rId90"/>
    <hyperlink ref="Q183" r:id="rId91"/>
    <hyperlink ref="Q185" r:id="rId92"/>
    <hyperlink ref="Q187" r:id="rId93"/>
    <hyperlink ref="Q189" r:id="rId94"/>
    <hyperlink ref="Q191" r:id="rId95"/>
    <hyperlink ref="Q193" r:id="rId96"/>
    <hyperlink ref="Q195" r:id="rId97"/>
    <hyperlink ref="Q197" r:id="rId98"/>
    <hyperlink ref="Q199" r:id="rId99"/>
    <hyperlink ref="Q201" r:id="rId100"/>
    <hyperlink ref="Q203" r:id="rId101"/>
    <hyperlink ref="Q205" r:id="rId102"/>
    <hyperlink ref="Q207" r:id="rId103"/>
    <hyperlink ref="Q209" r:id="rId104"/>
    <hyperlink ref="Q211" r:id="rId105"/>
    <hyperlink ref="Q213" r:id="rId106"/>
    <hyperlink ref="Q215" r:id="rId107"/>
    <hyperlink ref="Q217" r:id="rId108"/>
    <hyperlink ref="Q219" r:id="rId109"/>
    <hyperlink ref="Q221" r:id="rId110"/>
    <hyperlink ref="Q223" r:id="rId111"/>
    <hyperlink ref="Q225" r:id="rId112"/>
    <hyperlink ref="Q227" r:id="rId113"/>
    <hyperlink ref="Q229" r:id="rId114"/>
    <hyperlink ref="Q231" r:id="rId115"/>
    <hyperlink ref="Q233" r:id="rId116"/>
    <hyperlink ref="Q235" r:id="rId117"/>
    <hyperlink ref="Q237" r:id="rId118"/>
    <hyperlink ref="Q239" r:id="rId119"/>
    <hyperlink ref="Q241" r:id="rId120"/>
    <hyperlink ref="Q243" r:id="rId121"/>
    <hyperlink ref="Q245" r:id="rId122"/>
    <hyperlink ref="Q247" r:id="rId123"/>
    <hyperlink ref="Q249" r:id="rId124"/>
    <hyperlink ref="Q251" r:id="rId125"/>
    <hyperlink ref="Q253" r:id="rId126"/>
    <hyperlink ref="Q255" r:id="rId127"/>
    <hyperlink ref="Q257" r:id="rId128"/>
    <hyperlink ref="Q259" r:id="rId129"/>
    <hyperlink ref="Q261" r:id="rId130"/>
    <hyperlink ref="Q263" r:id="rId131"/>
    <hyperlink ref="Q265" r:id="rId132"/>
    <hyperlink ref="Q267" r:id="rId133"/>
    <hyperlink ref="Q269" r:id="rId134"/>
    <hyperlink ref="Q271" r:id="rId135"/>
    <hyperlink ref="Q273" r:id="rId136"/>
    <hyperlink ref="Q275" r:id="rId137"/>
    <hyperlink ref="Q277" r:id="rId138"/>
    <hyperlink ref="Q10" r:id="rId139"/>
    <hyperlink ref="Q12" r:id="rId140"/>
    <hyperlink ref="Q14" r:id="rId141"/>
    <hyperlink ref="Q16" r:id="rId142"/>
    <hyperlink ref="Q18" r:id="rId143"/>
    <hyperlink ref="Q20" r:id="rId144"/>
    <hyperlink ref="Q22" r:id="rId145"/>
    <hyperlink ref="Q24" r:id="rId146"/>
    <hyperlink ref="Q26" r:id="rId147"/>
    <hyperlink ref="Q28" r:id="rId148"/>
    <hyperlink ref="Q30" r:id="rId149"/>
    <hyperlink ref="Q32" r:id="rId150"/>
    <hyperlink ref="Q34" r:id="rId151"/>
    <hyperlink ref="Q36" r:id="rId152"/>
    <hyperlink ref="Q38" r:id="rId153"/>
    <hyperlink ref="Q40" r:id="rId154"/>
    <hyperlink ref="Q42" r:id="rId155"/>
    <hyperlink ref="Q44" r:id="rId156"/>
    <hyperlink ref="Q46" r:id="rId157"/>
    <hyperlink ref="Q48" r:id="rId158"/>
    <hyperlink ref="Q50" r:id="rId159"/>
    <hyperlink ref="Q52" r:id="rId160"/>
    <hyperlink ref="Q54" r:id="rId161"/>
    <hyperlink ref="Q56" r:id="rId162"/>
    <hyperlink ref="Q58" r:id="rId163"/>
    <hyperlink ref="Q60" r:id="rId164"/>
    <hyperlink ref="Q62" r:id="rId165"/>
    <hyperlink ref="Q64" r:id="rId166"/>
    <hyperlink ref="Q66" r:id="rId167"/>
    <hyperlink ref="Q68" r:id="rId168"/>
    <hyperlink ref="Q70" r:id="rId169"/>
    <hyperlink ref="Q72" r:id="rId170"/>
    <hyperlink ref="Q74" r:id="rId171"/>
    <hyperlink ref="Q76" r:id="rId172"/>
    <hyperlink ref="Q78" r:id="rId173"/>
    <hyperlink ref="Q80" r:id="rId174"/>
    <hyperlink ref="Q82" r:id="rId175"/>
    <hyperlink ref="Q84" r:id="rId176"/>
    <hyperlink ref="Q86" r:id="rId177"/>
    <hyperlink ref="Q88" r:id="rId178"/>
    <hyperlink ref="Q90" r:id="rId179"/>
    <hyperlink ref="Q92" r:id="rId180"/>
    <hyperlink ref="Q94" r:id="rId181"/>
    <hyperlink ref="Q96" r:id="rId182"/>
    <hyperlink ref="Q98" r:id="rId183"/>
    <hyperlink ref="Q100" r:id="rId184"/>
    <hyperlink ref="Q102" r:id="rId185"/>
    <hyperlink ref="Q104" r:id="rId186"/>
    <hyperlink ref="Q106" r:id="rId187"/>
    <hyperlink ref="Q108" r:id="rId188"/>
    <hyperlink ref="Q110" r:id="rId189"/>
    <hyperlink ref="Q112" r:id="rId190"/>
    <hyperlink ref="Q114" r:id="rId191"/>
    <hyperlink ref="Q116" r:id="rId192"/>
    <hyperlink ref="Q118" r:id="rId193"/>
    <hyperlink ref="Q120" r:id="rId194"/>
    <hyperlink ref="Q122" r:id="rId195"/>
    <hyperlink ref="Q124" r:id="rId196"/>
    <hyperlink ref="Q126" r:id="rId197"/>
    <hyperlink ref="Q128" r:id="rId198"/>
    <hyperlink ref="Q130" r:id="rId199"/>
    <hyperlink ref="Q132" r:id="rId200"/>
    <hyperlink ref="Q134" r:id="rId201"/>
    <hyperlink ref="Q136" r:id="rId202"/>
    <hyperlink ref="Q138" r:id="rId203"/>
    <hyperlink ref="Q140" r:id="rId204"/>
    <hyperlink ref="Q142" r:id="rId205"/>
    <hyperlink ref="Q144" r:id="rId206"/>
    <hyperlink ref="Q146" r:id="rId207"/>
    <hyperlink ref="Q148" r:id="rId208"/>
    <hyperlink ref="Q150" r:id="rId209"/>
    <hyperlink ref="Q152" r:id="rId210"/>
    <hyperlink ref="Q154" r:id="rId211"/>
    <hyperlink ref="Q156" r:id="rId212"/>
    <hyperlink ref="Q158" r:id="rId213"/>
    <hyperlink ref="Q160" r:id="rId214"/>
    <hyperlink ref="Q162" r:id="rId215"/>
    <hyperlink ref="Q164" r:id="rId216"/>
    <hyperlink ref="Q166" r:id="rId217"/>
    <hyperlink ref="Q168" r:id="rId218"/>
    <hyperlink ref="Q170" r:id="rId219"/>
    <hyperlink ref="Q172" r:id="rId220"/>
    <hyperlink ref="Q174" r:id="rId221"/>
    <hyperlink ref="Q176" r:id="rId222"/>
    <hyperlink ref="Q178" r:id="rId223"/>
    <hyperlink ref="Q180" r:id="rId224"/>
    <hyperlink ref="Q182" r:id="rId225"/>
    <hyperlink ref="Q184" r:id="rId226"/>
    <hyperlink ref="Q186" r:id="rId227"/>
    <hyperlink ref="Q188" r:id="rId228"/>
    <hyperlink ref="Q190" r:id="rId229"/>
    <hyperlink ref="Q192" r:id="rId230"/>
    <hyperlink ref="Q194" r:id="rId231"/>
    <hyperlink ref="Q196" r:id="rId232"/>
    <hyperlink ref="Q198" r:id="rId233"/>
    <hyperlink ref="Q200" r:id="rId234"/>
    <hyperlink ref="Q202" r:id="rId235"/>
    <hyperlink ref="Q204" r:id="rId236"/>
    <hyperlink ref="Q206" r:id="rId237"/>
    <hyperlink ref="Q208" r:id="rId238"/>
    <hyperlink ref="Q210" r:id="rId239"/>
    <hyperlink ref="Q212" r:id="rId240"/>
    <hyperlink ref="Q214" r:id="rId241"/>
    <hyperlink ref="Q216" r:id="rId242"/>
    <hyperlink ref="Q218" r:id="rId243"/>
    <hyperlink ref="Q220" r:id="rId244"/>
    <hyperlink ref="Q222" r:id="rId245"/>
    <hyperlink ref="Q224" r:id="rId246"/>
    <hyperlink ref="Q226" r:id="rId247"/>
    <hyperlink ref="Q228" r:id="rId248"/>
    <hyperlink ref="Q230" r:id="rId249"/>
    <hyperlink ref="Q232" r:id="rId250"/>
    <hyperlink ref="Q234" r:id="rId251"/>
    <hyperlink ref="Q236" r:id="rId252"/>
    <hyperlink ref="Q238" r:id="rId253"/>
    <hyperlink ref="Q240" r:id="rId254"/>
    <hyperlink ref="Q242" r:id="rId255"/>
    <hyperlink ref="Q244" r:id="rId256"/>
    <hyperlink ref="Q246" r:id="rId257"/>
    <hyperlink ref="Q248" r:id="rId258"/>
    <hyperlink ref="Q250" r:id="rId259"/>
    <hyperlink ref="Q252" r:id="rId260"/>
    <hyperlink ref="Q254" r:id="rId261"/>
    <hyperlink ref="Q256" r:id="rId262"/>
    <hyperlink ref="Q258" r:id="rId263"/>
    <hyperlink ref="Q260" r:id="rId264"/>
    <hyperlink ref="Q262" r:id="rId265"/>
    <hyperlink ref="Q264" r:id="rId266"/>
    <hyperlink ref="Q266" r:id="rId267"/>
    <hyperlink ref="Q268" r:id="rId268"/>
    <hyperlink ref="Q270" r:id="rId269"/>
    <hyperlink ref="Q272" r:id="rId270"/>
    <hyperlink ref="Q274" r:id="rId271"/>
    <hyperlink ref="Q276" r:id="rId272"/>
    <hyperlink ref="Q278" r:id="rId273"/>
    <hyperlink ref="J8" r:id="rId274"/>
    <hyperlink ref="J9" r:id="rId275"/>
    <hyperlink ref="J10" r:id="rId276"/>
    <hyperlink ref="J11" r:id="rId277"/>
    <hyperlink ref="J12" r:id="rId278"/>
    <hyperlink ref="J13" r:id="rId279"/>
    <hyperlink ref="J14" r:id="rId280"/>
    <hyperlink ref="J15" r:id="rId281"/>
    <hyperlink ref="J16" r:id="rId282"/>
    <hyperlink ref="J17" r:id="rId283"/>
    <hyperlink ref="J18" r:id="rId284"/>
    <hyperlink ref="J19" r:id="rId285"/>
    <hyperlink ref="J20" r:id="rId286"/>
    <hyperlink ref="J21" r:id="rId287"/>
    <hyperlink ref="J22" r:id="rId288"/>
    <hyperlink ref="J23" r:id="rId289"/>
    <hyperlink ref="J24" r:id="rId290"/>
    <hyperlink ref="J25" r:id="rId291"/>
    <hyperlink ref="J26" r:id="rId292"/>
    <hyperlink ref="J27" r:id="rId293"/>
    <hyperlink ref="J28" r:id="rId294"/>
    <hyperlink ref="J29" r:id="rId295"/>
    <hyperlink ref="J30" r:id="rId296"/>
    <hyperlink ref="J31" r:id="rId297"/>
    <hyperlink ref="J32" r:id="rId298"/>
    <hyperlink ref="J33" r:id="rId299"/>
    <hyperlink ref="J34" r:id="rId300"/>
    <hyperlink ref="J35" r:id="rId301"/>
    <hyperlink ref="J36" r:id="rId302"/>
    <hyperlink ref="J37" r:id="rId303"/>
    <hyperlink ref="J38" r:id="rId304"/>
    <hyperlink ref="J39" r:id="rId305"/>
    <hyperlink ref="J40" r:id="rId306"/>
    <hyperlink ref="J41" r:id="rId307"/>
    <hyperlink ref="J42" r:id="rId308"/>
    <hyperlink ref="J43" r:id="rId309"/>
    <hyperlink ref="J44" r:id="rId310"/>
    <hyperlink ref="J45" r:id="rId311"/>
    <hyperlink ref="J46" r:id="rId312"/>
    <hyperlink ref="J47" r:id="rId313"/>
    <hyperlink ref="J48" r:id="rId314"/>
    <hyperlink ref="J49" r:id="rId315"/>
    <hyperlink ref="J50" r:id="rId316"/>
    <hyperlink ref="J51" r:id="rId317"/>
    <hyperlink ref="J52" r:id="rId318"/>
    <hyperlink ref="J53" r:id="rId319"/>
    <hyperlink ref="J54" r:id="rId320"/>
    <hyperlink ref="J55" r:id="rId321"/>
    <hyperlink ref="J56" r:id="rId322"/>
    <hyperlink ref="J57" r:id="rId323"/>
    <hyperlink ref="J58" r:id="rId324"/>
    <hyperlink ref="J59" r:id="rId325"/>
    <hyperlink ref="J60" r:id="rId326"/>
    <hyperlink ref="J61" r:id="rId327"/>
    <hyperlink ref="J62" r:id="rId328"/>
    <hyperlink ref="J63" r:id="rId329"/>
    <hyperlink ref="J64" r:id="rId330"/>
    <hyperlink ref="J65" r:id="rId331"/>
    <hyperlink ref="J66" r:id="rId332"/>
    <hyperlink ref="J67" r:id="rId333"/>
    <hyperlink ref="J68" r:id="rId334"/>
    <hyperlink ref="J69" r:id="rId335"/>
    <hyperlink ref="J70" r:id="rId336"/>
    <hyperlink ref="J71" r:id="rId337"/>
    <hyperlink ref="J72" r:id="rId338"/>
    <hyperlink ref="J73" r:id="rId339"/>
    <hyperlink ref="J74" r:id="rId340"/>
    <hyperlink ref="J75" r:id="rId341"/>
    <hyperlink ref="J76" r:id="rId342"/>
    <hyperlink ref="J77" r:id="rId343"/>
    <hyperlink ref="J78" r:id="rId344"/>
    <hyperlink ref="J79" r:id="rId345"/>
    <hyperlink ref="J80" r:id="rId346"/>
    <hyperlink ref="J81" r:id="rId347"/>
    <hyperlink ref="J82" r:id="rId348"/>
    <hyperlink ref="J83" r:id="rId349"/>
    <hyperlink ref="J84" r:id="rId350"/>
    <hyperlink ref="J85" r:id="rId351"/>
    <hyperlink ref="J86" r:id="rId352"/>
    <hyperlink ref="J87" r:id="rId353"/>
    <hyperlink ref="J88" r:id="rId354"/>
    <hyperlink ref="J89" r:id="rId355"/>
    <hyperlink ref="J90" r:id="rId356"/>
    <hyperlink ref="J91" r:id="rId357"/>
    <hyperlink ref="J92" r:id="rId358"/>
    <hyperlink ref="J93" r:id="rId359"/>
    <hyperlink ref="J94" r:id="rId360"/>
    <hyperlink ref="J95" r:id="rId361"/>
    <hyperlink ref="J96" r:id="rId362"/>
    <hyperlink ref="J97" r:id="rId363"/>
    <hyperlink ref="J98" r:id="rId364"/>
    <hyperlink ref="J99" r:id="rId365"/>
    <hyperlink ref="J100" r:id="rId366"/>
    <hyperlink ref="J101" r:id="rId367"/>
    <hyperlink ref="J102" r:id="rId368"/>
    <hyperlink ref="J103" r:id="rId369"/>
    <hyperlink ref="J104" r:id="rId370"/>
    <hyperlink ref="J105" r:id="rId371"/>
    <hyperlink ref="J106" r:id="rId372"/>
    <hyperlink ref="J107" r:id="rId373"/>
    <hyperlink ref="J108" r:id="rId374"/>
    <hyperlink ref="J109" r:id="rId375"/>
    <hyperlink ref="J110" r:id="rId376"/>
    <hyperlink ref="J111" r:id="rId377"/>
    <hyperlink ref="J112" r:id="rId378"/>
    <hyperlink ref="J113" r:id="rId379"/>
    <hyperlink ref="J114" r:id="rId380"/>
    <hyperlink ref="J115" r:id="rId381"/>
    <hyperlink ref="J116" r:id="rId382"/>
    <hyperlink ref="J117" r:id="rId383"/>
    <hyperlink ref="J118" r:id="rId384"/>
    <hyperlink ref="J119" r:id="rId385"/>
    <hyperlink ref="J120" r:id="rId386"/>
    <hyperlink ref="J121" r:id="rId387"/>
    <hyperlink ref="J122" r:id="rId388"/>
    <hyperlink ref="J123" r:id="rId389"/>
    <hyperlink ref="J124" r:id="rId390"/>
    <hyperlink ref="J125" r:id="rId391"/>
    <hyperlink ref="J126" r:id="rId392"/>
    <hyperlink ref="J127" r:id="rId393"/>
    <hyperlink ref="J128" r:id="rId394"/>
    <hyperlink ref="J129" r:id="rId395"/>
    <hyperlink ref="J130" r:id="rId396"/>
    <hyperlink ref="J131" r:id="rId397"/>
    <hyperlink ref="J132" r:id="rId398"/>
    <hyperlink ref="J133" r:id="rId399"/>
    <hyperlink ref="J134" r:id="rId400"/>
    <hyperlink ref="J135" r:id="rId401"/>
    <hyperlink ref="J136" r:id="rId402"/>
    <hyperlink ref="J137" r:id="rId403"/>
    <hyperlink ref="J138" r:id="rId404"/>
    <hyperlink ref="J139" r:id="rId405"/>
    <hyperlink ref="J140" r:id="rId406"/>
    <hyperlink ref="J141" r:id="rId407"/>
    <hyperlink ref="J142" r:id="rId408"/>
    <hyperlink ref="J143" r:id="rId409"/>
    <hyperlink ref="J144" r:id="rId410"/>
    <hyperlink ref="J145" r:id="rId411"/>
    <hyperlink ref="J146" r:id="rId412"/>
    <hyperlink ref="J147" r:id="rId413"/>
    <hyperlink ref="J148" r:id="rId414"/>
    <hyperlink ref="J149" r:id="rId415"/>
    <hyperlink ref="J150" r:id="rId416"/>
    <hyperlink ref="J151" r:id="rId417"/>
    <hyperlink ref="J152" r:id="rId418"/>
    <hyperlink ref="J153" r:id="rId419"/>
    <hyperlink ref="J154" r:id="rId420"/>
    <hyperlink ref="J155" r:id="rId421"/>
    <hyperlink ref="J156" r:id="rId422"/>
    <hyperlink ref="J157" r:id="rId423"/>
    <hyperlink ref="J158" r:id="rId424"/>
    <hyperlink ref="J159" r:id="rId425"/>
    <hyperlink ref="J160" r:id="rId426"/>
    <hyperlink ref="J161" r:id="rId427"/>
    <hyperlink ref="J162" r:id="rId428"/>
    <hyperlink ref="J163" r:id="rId429"/>
    <hyperlink ref="J164" r:id="rId430"/>
    <hyperlink ref="J165" r:id="rId431"/>
    <hyperlink ref="J166" r:id="rId432"/>
    <hyperlink ref="J167" r:id="rId433"/>
    <hyperlink ref="J168" r:id="rId434"/>
    <hyperlink ref="J169" r:id="rId435"/>
    <hyperlink ref="J170" r:id="rId436"/>
    <hyperlink ref="J171" r:id="rId437"/>
    <hyperlink ref="J172" r:id="rId438"/>
    <hyperlink ref="J173" r:id="rId439"/>
    <hyperlink ref="J174" r:id="rId440"/>
    <hyperlink ref="J175" r:id="rId441"/>
    <hyperlink ref="J176" r:id="rId442"/>
    <hyperlink ref="J177" r:id="rId443"/>
    <hyperlink ref="J178" r:id="rId444"/>
    <hyperlink ref="J179" r:id="rId445"/>
    <hyperlink ref="J180" r:id="rId446"/>
    <hyperlink ref="J181" r:id="rId447"/>
    <hyperlink ref="J182" r:id="rId448"/>
    <hyperlink ref="J183" r:id="rId449"/>
    <hyperlink ref="J184" r:id="rId450"/>
    <hyperlink ref="J185" r:id="rId451"/>
    <hyperlink ref="J186" r:id="rId452"/>
    <hyperlink ref="J187" r:id="rId453"/>
    <hyperlink ref="J188" r:id="rId454"/>
    <hyperlink ref="J189" r:id="rId455"/>
    <hyperlink ref="J190" r:id="rId456"/>
    <hyperlink ref="J191" r:id="rId457"/>
    <hyperlink ref="J192" r:id="rId458"/>
    <hyperlink ref="J193" r:id="rId459"/>
    <hyperlink ref="J194" r:id="rId460"/>
    <hyperlink ref="J195" r:id="rId461"/>
    <hyperlink ref="J196" r:id="rId462"/>
    <hyperlink ref="J197" r:id="rId463"/>
    <hyperlink ref="J198" r:id="rId464"/>
    <hyperlink ref="J199" r:id="rId465"/>
    <hyperlink ref="J200" r:id="rId466"/>
    <hyperlink ref="J201" r:id="rId467"/>
    <hyperlink ref="J202" r:id="rId468"/>
    <hyperlink ref="J203" r:id="rId469"/>
    <hyperlink ref="J204" r:id="rId470"/>
    <hyperlink ref="J205" r:id="rId471"/>
    <hyperlink ref="J206" r:id="rId472"/>
    <hyperlink ref="J207" r:id="rId473"/>
    <hyperlink ref="J208" r:id="rId474"/>
    <hyperlink ref="J209" r:id="rId475"/>
    <hyperlink ref="J210" r:id="rId476"/>
    <hyperlink ref="J211" r:id="rId477"/>
    <hyperlink ref="J212" r:id="rId478"/>
    <hyperlink ref="J213" r:id="rId479"/>
    <hyperlink ref="J214" r:id="rId480"/>
    <hyperlink ref="J215" r:id="rId481"/>
    <hyperlink ref="J216" r:id="rId482"/>
    <hyperlink ref="J217" r:id="rId483"/>
    <hyperlink ref="J218" r:id="rId484"/>
    <hyperlink ref="J219" r:id="rId485"/>
    <hyperlink ref="J220" r:id="rId486"/>
    <hyperlink ref="J221" r:id="rId487"/>
    <hyperlink ref="J222" r:id="rId488"/>
    <hyperlink ref="J223" r:id="rId489"/>
    <hyperlink ref="J224" r:id="rId490"/>
    <hyperlink ref="J225" r:id="rId491"/>
    <hyperlink ref="J226" r:id="rId492"/>
    <hyperlink ref="J227" r:id="rId493"/>
    <hyperlink ref="J228" r:id="rId494"/>
    <hyperlink ref="J229" r:id="rId495"/>
    <hyperlink ref="J230" r:id="rId496"/>
    <hyperlink ref="J231" r:id="rId497"/>
    <hyperlink ref="J232" r:id="rId498"/>
    <hyperlink ref="J233" r:id="rId499"/>
    <hyperlink ref="J234" r:id="rId500"/>
    <hyperlink ref="J235" r:id="rId501"/>
    <hyperlink ref="J236" r:id="rId502"/>
    <hyperlink ref="J237" r:id="rId503"/>
    <hyperlink ref="J238" r:id="rId504"/>
    <hyperlink ref="J239" r:id="rId505"/>
    <hyperlink ref="J240" r:id="rId506"/>
    <hyperlink ref="J241" r:id="rId507"/>
    <hyperlink ref="J242" r:id="rId508"/>
    <hyperlink ref="J243" r:id="rId509"/>
    <hyperlink ref="J244" r:id="rId510"/>
    <hyperlink ref="J245" r:id="rId511"/>
    <hyperlink ref="J246" r:id="rId512"/>
    <hyperlink ref="J247" r:id="rId513"/>
    <hyperlink ref="J248" r:id="rId514"/>
    <hyperlink ref="J249" r:id="rId515"/>
    <hyperlink ref="J250" r:id="rId516"/>
    <hyperlink ref="J251" r:id="rId517"/>
    <hyperlink ref="J252" r:id="rId518"/>
    <hyperlink ref="J253" r:id="rId519"/>
    <hyperlink ref="J254" r:id="rId520"/>
    <hyperlink ref="J255" r:id="rId521"/>
    <hyperlink ref="J256" r:id="rId522"/>
    <hyperlink ref="J257" r:id="rId523"/>
    <hyperlink ref="J258" r:id="rId524"/>
    <hyperlink ref="J259" r:id="rId525"/>
    <hyperlink ref="J260" r:id="rId526"/>
    <hyperlink ref="J261" r:id="rId527"/>
    <hyperlink ref="J262" r:id="rId528"/>
    <hyperlink ref="J263" r:id="rId529"/>
    <hyperlink ref="J264" r:id="rId530"/>
    <hyperlink ref="J265" r:id="rId531"/>
    <hyperlink ref="J266" r:id="rId532"/>
    <hyperlink ref="J267" r:id="rId533"/>
    <hyperlink ref="J268" r:id="rId534"/>
    <hyperlink ref="J269" r:id="rId535"/>
    <hyperlink ref="J270" r:id="rId536"/>
    <hyperlink ref="J271" r:id="rId537"/>
    <hyperlink ref="J272" r:id="rId538"/>
    <hyperlink ref="J273" r:id="rId539"/>
    <hyperlink ref="J274" r:id="rId540"/>
    <hyperlink ref="J275" r:id="rId541"/>
    <hyperlink ref="J276" r:id="rId542"/>
    <hyperlink ref="J277" r:id="rId543"/>
    <hyperlink ref="J278" r:id="rId544"/>
  </hyperlinks>
  <pageMargins left="0.7" right="0.7" top="0.75" bottom="0.75" header="0.3" footer="0.3"/>
  <pageSetup orientation="portrait" r:id="rId545"/>
  <drawing r:id="rId546"/>
  <tableParts count="1">
    <tablePart r:id="rId54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7"/>
  <sheetViews>
    <sheetView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12" t="s">
        <v>0</v>
      </c>
      <c r="B2" s="112"/>
      <c r="C2" s="112"/>
      <c r="D2" s="112"/>
      <c r="E2" s="112"/>
      <c r="F2" s="112"/>
      <c r="G2" s="112"/>
      <c r="H2" s="112"/>
      <c r="I2" s="112"/>
      <c r="J2" s="112"/>
      <c r="K2" s="112"/>
      <c r="L2" s="112"/>
      <c r="M2" s="112"/>
      <c r="N2" s="112"/>
      <c r="O2" s="5"/>
      <c r="P2" s="5"/>
    </row>
    <row r="3" spans="1:21" s="6" customFormat="1" ht="54.75" customHeight="1">
      <c r="A3" s="113" t="s">
        <v>1</v>
      </c>
      <c r="B3" s="113"/>
      <c r="C3" s="113"/>
      <c r="D3" s="113"/>
      <c r="E3" s="113"/>
      <c r="F3" s="113"/>
      <c r="G3" s="113"/>
      <c r="H3" s="113"/>
      <c r="I3" s="113"/>
      <c r="J3" s="113"/>
      <c r="K3" s="113"/>
      <c r="L3" s="113"/>
      <c r="M3" s="113"/>
      <c r="N3" s="113"/>
      <c r="O3" s="7"/>
      <c r="P3" s="7"/>
    </row>
    <row r="4" spans="1:21" s="6" customFormat="1" ht="54.75" customHeight="1">
      <c r="A4" s="114" t="s">
        <v>2</v>
      </c>
      <c r="B4" s="114"/>
      <c r="C4" s="114"/>
      <c r="D4" s="114"/>
      <c r="E4" s="114"/>
      <c r="F4" s="114"/>
      <c r="G4" s="114"/>
      <c r="H4" s="114"/>
      <c r="I4" s="114"/>
      <c r="J4" s="114"/>
      <c r="K4" s="114"/>
      <c r="L4" s="114"/>
      <c r="M4" s="114"/>
      <c r="N4" s="114"/>
      <c r="O4" s="8"/>
      <c r="P4" s="8"/>
    </row>
    <row r="5" spans="1:21" s="6" customFormat="1" ht="46.5" customHeight="1">
      <c r="A5" s="116" t="s">
        <v>3</v>
      </c>
      <c r="B5" s="116" t="s">
        <v>397</v>
      </c>
      <c r="C5" s="116" t="s">
        <v>398</v>
      </c>
      <c r="D5" s="116" t="s">
        <v>4</v>
      </c>
      <c r="E5" s="116" t="s">
        <v>5</v>
      </c>
      <c r="F5" s="118" t="s">
        <v>6</v>
      </c>
      <c r="G5" s="118"/>
      <c r="H5" s="118"/>
      <c r="I5" s="116" t="s">
        <v>7</v>
      </c>
      <c r="J5" s="119" t="s">
        <v>8</v>
      </c>
      <c r="K5" s="116" t="s">
        <v>9</v>
      </c>
      <c r="L5" s="116" t="s">
        <v>10</v>
      </c>
      <c r="M5" s="116" t="s">
        <v>11</v>
      </c>
      <c r="N5" s="116" t="s">
        <v>12</v>
      </c>
      <c r="O5" s="116" t="s">
        <v>13</v>
      </c>
      <c r="P5" s="116" t="s">
        <v>14</v>
      </c>
      <c r="Q5" s="116" t="s">
        <v>15</v>
      </c>
      <c r="R5" s="116" t="s">
        <v>399</v>
      </c>
      <c r="S5" s="116" t="s">
        <v>400</v>
      </c>
      <c r="T5" s="116" t="s">
        <v>401</v>
      </c>
      <c r="U5" s="116" t="s">
        <v>402</v>
      </c>
    </row>
    <row r="6" spans="1:21" s="6" customFormat="1" ht="38.25" customHeight="1">
      <c r="A6" s="116"/>
      <c r="B6" s="116"/>
      <c r="C6" s="116"/>
      <c r="D6" s="116"/>
      <c r="E6" s="116"/>
      <c r="F6" s="9" t="s">
        <v>16</v>
      </c>
      <c r="G6" s="9" t="s">
        <v>17</v>
      </c>
      <c r="H6" s="9" t="s">
        <v>18</v>
      </c>
      <c r="I6" s="116"/>
      <c r="J6" s="119"/>
      <c r="K6" s="116"/>
      <c r="L6" s="116"/>
      <c r="M6" s="116"/>
      <c r="N6" s="116"/>
      <c r="O6" s="118"/>
      <c r="P6" s="118"/>
      <c r="Q6" s="116"/>
      <c r="R6" s="116"/>
      <c r="S6" s="116"/>
      <c r="T6" s="116"/>
      <c r="U6" s="116"/>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2481</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2482</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2483</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2484</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2485</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2486</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2487</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2488</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2489</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2490</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2645</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2491</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2492</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2493</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2494</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2494</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2495</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2496</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2497</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2498</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2499</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2500</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2501</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2502</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2503</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2504</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2505</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2506</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2507</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2507</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2508</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2509</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2510</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2511</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2512</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2513</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2514</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2515</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2516</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2517</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2518</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2519</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M5:M6"/>
    <mergeCell ref="F5:H5"/>
    <mergeCell ref="I5:I6"/>
    <mergeCell ref="J5:J6"/>
    <mergeCell ref="K5:K6"/>
    <mergeCell ref="L5:L6"/>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s>
  <hyperlinks>
    <hyperlink ref="Q7" r:id="rId1"/>
    <hyperlink ref="Q8" r:id="rId2"/>
    <hyperlink ref="J7" r:id="rId3"/>
    <hyperlink ref="J8" r:id="rId4"/>
    <hyperlink ref="J9" r:id="rId5"/>
    <hyperlink ref="J10" r:id="rId6"/>
    <hyperlink ref="J11" r:id="rId7"/>
    <hyperlink ref="J12" r:id="rId8"/>
    <hyperlink ref="J13" r:id="rId9"/>
    <hyperlink ref="J14" r:id="rId10"/>
    <hyperlink ref="J15" r:id="rId11"/>
    <hyperlink ref="J16" r:id="rId12"/>
    <hyperlink ref="J17" r:id="rId13"/>
    <hyperlink ref="J18" r:id="rId14"/>
    <hyperlink ref="J19" r:id="rId15"/>
    <hyperlink ref="J20" r:id="rId16"/>
    <hyperlink ref="J21" r:id="rId17"/>
    <hyperlink ref="J22" r:id="rId18"/>
    <hyperlink ref="J23" r:id="rId19"/>
    <hyperlink ref="J24" r:id="rId20"/>
    <hyperlink ref="J25" r:id="rId21"/>
    <hyperlink ref="J26" r:id="rId22"/>
    <hyperlink ref="J27" r:id="rId23"/>
    <hyperlink ref="J28" r:id="rId24"/>
    <hyperlink ref="J29" r:id="rId25"/>
    <hyperlink ref="J30" r:id="rId26"/>
    <hyperlink ref="J31" r:id="rId27"/>
    <hyperlink ref="J32" r:id="rId28"/>
    <hyperlink ref="J33" r:id="rId29"/>
    <hyperlink ref="J34" r:id="rId30"/>
    <hyperlink ref="J35" r:id="rId31"/>
    <hyperlink ref="J36" r:id="rId32"/>
    <hyperlink ref="J37" r:id="rId33"/>
    <hyperlink ref="J38" r:id="rId34"/>
    <hyperlink ref="J39" r:id="rId35"/>
    <hyperlink ref="J40" r:id="rId36"/>
    <hyperlink ref="J41" r:id="rId37"/>
    <hyperlink ref="J42" r:id="rId38"/>
    <hyperlink ref="J43" r:id="rId39"/>
    <hyperlink ref="J44" r:id="rId40"/>
    <hyperlink ref="J45" r:id="rId41"/>
    <hyperlink ref="J46" r:id="rId42"/>
    <hyperlink ref="J47" r:id="rId43"/>
    <hyperlink ref="J48" r:id="rId44"/>
    <hyperlink ref="J49" r:id="rId45"/>
    <hyperlink ref="J50" r:id="rId46"/>
    <hyperlink ref="J51" r:id="rId47"/>
    <hyperlink ref="J52" r:id="rId48"/>
    <hyperlink ref="J53" r:id="rId49"/>
    <hyperlink ref="J54" r:id="rId50"/>
    <hyperlink ref="J55" r:id="rId51"/>
    <hyperlink ref="J56" r:id="rId52"/>
    <hyperlink ref="J57" r:id="rId53"/>
    <hyperlink ref="J58" r:id="rId54"/>
    <hyperlink ref="J59" r:id="rId55"/>
    <hyperlink ref="J60" r:id="rId56"/>
    <hyperlink ref="J61" r:id="rId57"/>
    <hyperlink ref="J62" r:id="rId58"/>
    <hyperlink ref="J63" r:id="rId59"/>
    <hyperlink ref="J64" r:id="rId60"/>
    <hyperlink ref="J65" r:id="rId61"/>
    <hyperlink ref="J66" r:id="rId62"/>
    <hyperlink ref="J67" r:id="rId63"/>
    <hyperlink ref="J68" r:id="rId64"/>
    <hyperlink ref="J69" r:id="rId65"/>
    <hyperlink ref="J70" r:id="rId66"/>
    <hyperlink ref="J71" r:id="rId67"/>
    <hyperlink ref="J72" r:id="rId68"/>
    <hyperlink ref="J73" r:id="rId69"/>
    <hyperlink ref="J74" r:id="rId70"/>
    <hyperlink ref="J75" r:id="rId71"/>
    <hyperlink ref="J76" r:id="rId72"/>
    <hyperlink ref="J77" r:id="rId73"/>
    <hyperlink ref="J78" r:id="rId74"/>
    <hyperlink ref="J79" r:id="rId75"/>
    <hyperlink ref="J80" r:id="rId76"/>
    <hyperlink ref="J81" r:id="rId77"/>
    <hyperlink ref="J82" r:id="rId78"/>
    <hyperlink ref="J83" r:id="rId79"/>
    <hyperlink ref="J84" r:id="rId80"/>
    <hyperlink ref="J87" r:id="rId81"/>
    <hyperlink ref="J88" r:id="rId82"/>
    <hyperlink ref="J89" r:id="rId83"/>
    <hyperlink ref="J90" r:id="rId84"/>
    <hyperlink ref="J91" r:id="rId85"/>
    <hyperlink ref="J92" r:id="rId86"/>
    <hyperlink ref="J93" r:id="rId87"/>
    <hyperlink ref="J94" r:id="rId88"/>
    <hyperlink ref="J95" r:id="rId89"/>
    <hyperlink ref="J96" r:id="rId90"/>
    <hyperlink ref="J97" r:id="rId91"/>
    <hyperlink ref="J98" r:id="rId92"/>
    <hyperlink ref="J99" r:id="rId93"/>
    <hyperlink ref="J100" r:id="rId94"/>
    <hyperlink ref="J101" r:id="rId95"/>
    <hyperlink ref="J102" r:id="rId96"/>
    <hyperlink ref="J103" r:id="rId97"/>
    <hyperlink ref="J104" r:id="rId98"/>
    <hyperlink ref="J105" r:id="rId99"/>
    <hyperlink ref="J106" r:id="rId100"/>
    <hyperlink ref="J107" r:id="rId101"/>
    <hyperlink ref="J108" r:id="rId102"/>
    <hyperlink ref="J109" r:id="rId103"/>
    <hyperlink ref="J110" r:id="rId104"/>
    <hyperlink ref="J111" r:id="rId105"/>
    <hyperlink ref="J112" r:id="rId106"/>
    <hyperlink ref="J113" r:id="rId107"/>
    <hyperlink ref="J114" r:id="rId108"/>
    <hyperlink ref="J115" r:id="rId109"/>
    <hyperlink ref="J116" r:id="rId110"/>
    <hyperlink ref="J117" r:id="rId111"/>
    <hyperlink ref="J118" r:id="rId112"/>
    <hyperlink ref="J119" r:id="rId113"/>
    <hyperlink ref="J120" r:id="rId114"/>
    <hyperlink ref="J121" r:id="rId115"/>
    <hyperlink ref="J122" r:id="rId116"/>
    <hyperlink ref="J123" r:id="rId117"/>
    <hyperlink ref="J124" r:id="rId118"/>
    <hyperlink ref="J125" r:id="rId119"/>
    <hyperlink ref="J126" r:id="rId120"/>
    <hyperlink ref="J127" r:id="rId121"/>
    <hyperlink ref="J128" r:id="rId122"/>
    <hyperlink ref="J129" r:id="rId123"/>
    <hyperlink ref="J130" r:id="rId124"/>
    <hyperlink ref="J131" r:id="rId125"/>
    <hyperlink ref="J132" r:id="rId126"/>
    <hyperlink ref="J133" r:id="rId127"/>
    <hyperlink ref="J134" r:id="rId128"/>
    <hyperlink ref="J135" r:id="rId129"/>
    <hyperlink ref="J136" r:id="rId130"/>
    <hyperlink ref="J137" r:id="rId131"/>
    <hyperlink ref="J138" r:id="rId132"/>
    <hyperlink ref="J139" r:id="rId133"/>
    <hyperlink ref="J140" r:id="rId134"/>
    <hyperlink ref="J141" r:id="rId135"/>
    <hyperlink ref="J142" r:id="rId136"/>
    <hyperlink ref="J143" r:id="rId137"/>
    <hyperlink ref="J144" r:id="rId138"/>
    <hyperlink ref="J145" r:id="rId139"/>
    <hyperlink ref="J146" r:id="rId140"/>
    <hyperlink ref="J147" r:id="rId141"/>
    <hyperlink ref="J148" r:id="rId142"/>
    <hyperlink ref="J149" r:id="rId143"/>
    <hyperlink ref="J150" r:id="rId144"/>
    <hyperlink ref="J151" r:id="rId145"/>
    <hyperlink ref="J152" r:id="rId146"/>
    <hyperlink ref="J153" r:id="rId147"/>
    <hyperlink ref="J154" r:id="rId148"/>
    <hyperlink ref="J155" r:id="rId149"/>
    <hyperlink ref="J156" r:id="rId150"/>
    <hyperlink ref="J157" r:id="rId151"/>
    <hyperlink ref="J158" r:id="rId152"/>
    <hyperlink ref="J159" r:id="rId153"/>
    <hyperlink ref="J160" r:id="rId154"/>
    <hyperlink ref="J161" r:id="rId155"/>
    <hyperlink ref="J162" r:id="rId156"/>
    <hyperlink ref="J163" r:id="rId157"/>
    <hyperlink ref="J164" r:id="rId158"/>
    <hyperlink ref="J165" r:id="rId159"/>
    <hyperlink ref="J166" r:id="rId160"/>
    <hyperlink ref="J167" r:id="rId161"/>
    <hyperlink ref="J168" r:id="rId162"/>
    <hyperlink ref="J169" r:id="rId163"/>
    <hyperlink ref="J170" r:id="rId164"/>
    <hyperlink ref="J171" r:id="rId165"/>
    <hyperlink ref="J172" r:id="rId166"/>
    <hyperlink ref="J173" r:id="rId167"/>
    <hyperlink ref="J174" r:id="rId168"/>
    <hyperlink ref="J175" r:id="rId169"/>
    <hyperlink ref="J176" r:id="rId170"/>
    <hyperlink ref="J177" r:id="rId171"/>
    <hyperlink ref="J178" r:id="rId172"/>
    <hyperlink ref="J179" r:id="rId173"/>
    <hyperlink ref="J180" r:id="rId174"/>
    <hyperlink ref="J181" r:id="rId175"/>
    <hyperlink ref="J182" r:id="rId176"/>
    <hyperlink ref="J183" r:id="rId177"/>
    <hyperlink ref="J184" r:id="rId178"/>
    <hyperlink ref="J185" r:id="rId179"/>
    <hyperlink ref="J186" r:id="rId180"/>
    <hyperlink ref="J187" r:id="rId181"/>
    <hyperlink ref="J188" r:id="rId182"/>
    <hyperlink ref="J189" r:id="rId183"/>
    <hyperlink ref="J190" r:id="rId184"/>
    <hyperlink ref="J191" r:id="rId185"/>
    <hyperlink ref="J192" r:id="rId186"/>
    <hyperlink ref="J193" r:id="rId187"/>
    <hyperlink ref="J194" r:id="rId188"/>
    <hyperlink ref="J195" r:id="rId189"/>
    <hyperlink ref="J196" r:id="rId190"/>
    <hyperlink ref="J197" r:id="rId191"/>
    <hyperlink ref="J198" r:id="rId192"/>
    <hyperlink ref="J199" r:id="rId193"/>
    <hyperlink ref="J200" r:id="rId194"/>
    <hyperlink ref="J201" r:id="rId195"/>
    <hyperlink ref="J202" r:id="rId196"/>
    <hyperlink ref="J203" r:id="rId197"/>
    <hyperlink ref="J204" r:id="rId198"/>
    <hyperlink ref="J205" r:id="rId199"/>
    <hyperlink ref="J206" r:id="rId200"/>
    <hyperlink ref="J207" r:id="rId201"/>
    <hyperlink ref="J208" r:id="rId202"/>
    <hyperlink ref="J209" r:id="rId203"/>
    <hyperlink ref="J210" r:id="rId204"/>
    <hyperlink ref="J211" r:id="rId205"/>
    <hyperlink ref="J212" r:id="rId206"/>
    <hyperlink ref="J213" r:id="rId207"/>
    <hyperlink ref="J214" r:id="rId208"/>
    <hyperlink ref="J215" r:id="rId209"/>
    <hyperlink ref="J216" r:id="rId210"/>
    <hyperlink ref="J217" r:id="rId211"/>
    <hyperlink ref="J218" r:id="rId212"/>
    <hyperlink ref="J219" r:id="rId213"/>
    <hyperlink ref="J220" r:id="rId214"/>
    <hyperlink ref="J221" r:id="rId215"/>
    <hyperlink ref="J222" r:id="rId216"/>
    <hyperlink ref="J223" r:id="rId217"/>
    <hyperlink ref="J224" r:id="rId218"/>
    <hyperlink ref="J225" r:id="rId219"/>
    <hyperlink ref="J226" r:id="rId220"/>
    <hyperlink ref="J227" r:id="rId221"/>
    <hyperlink ref="J228" r:id="rId222"/>
    <hyperlink ref="J229" r:id="rId223"/>
    <hyperlink ref="J230" r:id="rId224"/>
    <hyperlink ref="J231" r:id="rId225"/>
    <hyperlink ref="J232" r:id="rId226"/>
    <hyperlink ref="J233" r:id="rId227"/>
    <hyperlink ref="J234" r:id="rId228"/>
    <hyperlink ref="J235" r:id="rId229"/>
    <hyperlink ref="J236" r:id="rId230"/>
    <hyperlink ref="J237" r:id="rId231"/>
    <hyperlink ref="J238" r:id="rId232"/>
    <hyperlink ref="J239" r:id="rId233"/>
    <hyperlink ref="J240" r:id="rId234"/>
    <hyperlink ref="J241" r:id="rId235"/>
    <hyperlink ref="J242" r:id="rId236"/>
    <hyperlink ref="J243" r:id="rId237"/>
    <hyperlink ref="J244" r:id="rId238"/>
    <hyperlink ref="J245" r:id="rId239"/>
    <hyperlink ref="J247" r:id="rId240"/>
    <hyperlink ref="J248" r:id="rId241"/>
    <hyperlink ref="J246" r:id="rId242"/>
    <hyperlink ref="J249" r:id="rId243"/>
    <hyperlink ref="J250" r:id="rId244"/>
    <hyperlink ref="J251" r:id="rId245"/>
    <hyperlink ref="J252" r:id="rId246"/>
    <hyperlink ref="J253" r:id="rId247"/>
    <hyperlink ref="J254" r:id="rId248"/>
    <hyperlink ref="J255" r:id="rId249"/>
    <hyperlink ref="J256" r:id="rId250"/>
    <hyperlink ref="J86" r:id="rId251"/>
    <hyperlink ref="J85" r:id="rId252"/>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4toTrimestre</vt:lpstr>
      <vt:lpstr>3erTrimestre20</vt:lpstr>
      <vt:lpstr>2doTrimestre20</vt:lpstr>
      <vt:lpstr>1erTrimestre20</vt:lpstr>
      <vt:lpstr>4toTrim2019</vt:lpstr>
      <vt:lpstr>3erTrim2019</vt:lpstr>
      <vt:lpstr>2doTrim2019</vt:lpstr>
      <vt:lpstr>1erTrim2019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2019-07-11T22:10:47Z</dcterms:created>
  <dcterms:modified xsi:type="dcterms:W3CDTF">2021-05-11T17:05:30Z</dcterms:modified>
</cp:coreProperties>
</file>